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Φύλλο1" sheetId="1" r:id="rId1"/>
    <sheet name="Φύλλο2" sheetId="2" r:id="rId2"/>
    <sheet name="Φύλλο3" sheetId="3" r:id="rId3"/>
  </sheets>
  <calcPr calcId="124519"/>
</workbook>
</file>

<file path=xl/sharedStrings.xml><?xml version="1.0" encoding="utf-8"?>
<sst xmlns="http://schemas.openxmlformats.org/spreadsheetml/2006/main" count="288" uniqueCount="164">
  <si>
    <t>ΠΕΡΙΦΕΡΕΙΑΚΗ ΕΚΠΑΙΔΕΥΣΗ ΠΡΩΤΟΒΑΘΜΙΑΣ ΚΑΙ ΔΕΥΤΕΡΟΒΑΘΜΙΑΣ ΕΚΠΑΙΔΕΥΣΗΣ Κ. ΜΑΚΕΔΟΝΙΑΣ</t>
  </si>
  <si>
    <t>ΔΙΑΓΩΝΙΣΜΟΣ EUROSCOLA ΣΧΟΛΙΚΟΥ ΕΤΟΥΣ 2016-17</t>
  </si>
  <si>
    <t>ΠΙΝΑΚΑΣ ΜΑΘΗΤΩΝ ΠΟΥ ΣΥΜΜΕΤΕΧΟΥΝ ΣΤΗΝ ΗΜΕΡΙΔΑ ΣΤΟ ΣΤΡΑΣΒΟΥΡΓΟ (16-12-2016)</t>
  </si>
  <si>
    <t>Α/Α</t>
  </si>
  <si>
    <t>ΣΤΟΙΧΕΙΑ ΕΞΕΤΑΖΟΜΕΝΟΥ</t>
  </si>
  <si>
    <t>ΕΠΩΝΥΜΟ</t>
  </si>
  <si>
    <t>ΟΝΟΜΑ</t>
  </si>
  <si>
    <t>ΠΑΤΡΩΝΥΜΟ</t>
  </si>
  <si>
    <t>ΤΑΞΗ</t>
  </si>
  <si>
    <t>Δ/ΝΣΗ Δ.Ε.</t>
  </si>
  <si>
    <t>ΣΧΟΛΙΚΗ ΜΟΝΑΔΑ
ΦΟΙΤΗΣΗΣ ΜΑΘΗΤΗ</t>
  </si>
  <si>
    <t>ΚΩΔ ΓΡΑΠΤΟΥ</t>
  </si>
  <si>
    <t>ΒΑΘΜΟΛΟΓΙΑ</t>
  </si>
  <si>
    <t>ΒΑΘΜΟΣ 
ΠΡΟΑΓΩΓΗΣ</t>
  </si>
  <si>
    <t>ΓΛΩΣΣΟΜΑΘΕΙΑ</t>
  </si>
  <si>
    <t>ΜΕΡΙΚΟ ΣΥΝΟΛΟ ΒΑΘΜΟΣ ΠΡΟΑΓΩΓΗΣ  + ΜΟΡΙΑ ΓΛΩΣ/ΘΕΙΑ</t>
  </si>
  <si>
    <t>ΒΑΘΜΟΣ 
ΓΡΑΠΤΟΥ κλιμακα 100</t>
  </si>
  <si>
    <t>ΒΑΘΜΟΣ 
ΓΡΑΠΤΟΥ (60%)</t>
  </si>
  <si>
    <t>ΣΥΝΟΛΟ</t>
  </si>
  <si>
    <t>ΑΓΓΛΙΚΑ</t>
  </si>
  <si>
    <t>ΓΑΛΛΙΚΑ</t>
  </si>
  <si>
    <t>ΜΟΡΙΑ</t>
  </si>
  <si>
    <t>1.13</t>
  </si>
  <si>
    <t>1.26</t>
  </si>
  <si>
    <t>5.9</t>
  </si>
  <si>
    <t>6.18</t>
  </si>
  <si>
    <t>5.17</t>
  </si>
  <si>
    <t>1.20</t>
  </si>
  <si>
    <t>2.10</t>
  </si>
  <si>
    <t>6.25</t>
  </si>
  <si>
    <t>7.28</t>
  </si>
  <si>
    <t>1.54</t>
  </si>
  <si>
    <t>5.1</t>
  </si>
  <si>
    <t>2.7</t>
  </si>
  <si>
    <t>8.4</t>
  </si>
  <si>
    <t>1.19</t>
  </si>
  <si>
    <t>5.19</t>
  </si>
  <si>
    <t>1.30</t>
  </si>
  <si>
    <t>7.38</t>
  </si>
  <si>
    <t>1.37</t>
  </si>
  <si>
    <t>4.2</t>
  </si>
  <si>
    <t>3.60</t>
  </si>
  <si>
    <t>7.29</t>
  </si>
  <si>
    <t>1.67</t>
  </si>
  <si>
    <t>1.50</t>
  </si>
  <si>
    <t>3.10</t>
  </si>
  <si>
    <t>ΛΙΑΚΟΥ</t>
  </si>
  <si>
    <t>ΙΩΑΝΝΑ</t>
  </si>
  <si>
    <t>ΣΠΥΡΙΔΩΝ</t>
  </si>
  <si>
    <t>Β</t>
  </si>
  <si>
    <t>ΑΝΑΤ.ΘΕΣ/ΝΙΚΗΣ</t>
  </si>
  <si>
    <t>ΙΔ.ΓΕΛ. ΜΑΝΤΟΥΛΙΔΗ</t>
  </si>
  <si>
    <t>HM/NIA ΓΕΝ.</t>
  </si>
  <si>
    <t>Γ2</t>
  </si>
  <si>
    <t>ΠΑΝΑΓΙΩΤΟΠΟΥΛΟΥ</t>
  </si>
  <si>
    <t>ΟΛΓΑ</t>
  </si>
  <si>
    <t>ΠΑΝΑΓΙΩΤΗΣ</t>
  </si>
  <si>
    <t>Β'</t>
  </si>
  <si>
    <t>ΙΔ.ΓΕΛ ΑΡΣΑΚΕΙΟ</t>
  </si>
  <si>
    <t xml:space="preserve">ΑΝΑΣΤΑΣΙΑΔΗΣ </t>
  </si>
  <si>
    <t>ΓΕΩΡΓΙΟΣ</t>
  </si>
  <si>
    <t>ΑΝΑΣΤΑΣΙΟΣ</t>
  </si>
  <si>
    <t>3ο ΓΕΛ ΓΙΑΝΝΙΤΣΩΝ</t>
  </si>
  <si>
    <t xml:space="preserve">ΠΕΛΛΑΣ </t>
  </si>
  <si>
    <t>4ο ΓΕΛ ΚΑΤΕΡΙΝΗΣ</t>
  </si>
  <si>
    <t>ΠΑΠΑΣΤΕΡΓΙΟΥ</t>
  </si>
  <si>
    <t>ΕΛΕΥΘΕΡΙΑ</t>
  </si>
  <si>
    <t>ΑΣΤΕΡΙΟΣ</t>
  </si>
  <si>
    <t>Γ</t>
  </si>
  <si>
    <t>ΠΕΛΛΑΣ</t>
  </si>
  <si>
    <t>1ο ΓΕΛ ΓΙΑΝΝΙΤΣΩΝ</t>
  </si>
  <si>
    <t>ΑΓΓΕΛΙΔΟΥ</t>
  </si>
  <si>
    <t>ΜΑΡΙΑ-ΖΑΧΑΡΟΥΛΑ</t>
  </si>
  <si>
    <t>ΝΙΚΟΛΑΟΣ</t>
  </si>
  <si>
    <t>ΑΝ. ΘΕΣ/ΝΙΚΗΣ</t>
  </si>
  <si>
    <t>ΙΔ.ΓΕΛ ΕΛΛΗΝΟΓΑΛΛΙΚΗ ΣΧΟΛΗ  ΚΑΛΑΜΑΡΙ</t>
  </si>
  <si>
    <t>ΖΑΠΡΑΝΗΣ</t>
  </si>
  <si>
    <t>ΔΗΜΗΤΡΙΟΣ</t>
  </si>
  <si>
    <t>ΑΧΙΛΛΕΑΣ</t>
  </si>
  <si>
    <t>Γ1</t>
  </si>
  <si>
    <t>ΔΥΤ. ΘΕΣ/ΝΙΚΗΣ</t>
  </si>
  <si>
    <t>ΓΕΛ ΠΕΥΚΩΝ</t>
  </si>
  <si>
    <t>ΧΑΤΖΗΓΙΑΝΝΑΚΗ</t>
  </si>
  <si>
    <t>ΜΑΡΙΝΑ</t>
  </si>
  <si>
    <t>ΕΥΑΓΓΕΛΟΣ</t>
  </si>
  <si>
    <t>3o ΓΕΛ ΚΑΤΕΡΙΝΗΣ</t>
  </si>
  <si>
    <t>ΡΑΛΛΗΣ</t>
  </si>
  <si>
    <t>ΑΝΤΩΝΙΟΣ</t>
  </si>
  <si>
    <t>ΣΕΡΡΩΝ</t>
  </si>
  <si>
    <t>1ο ΓΕΛ ΣΕΡΡΩΝ</t>
  </si>
  <si>
    <t>ΚΟΥΜΛΕΛΗ</t>
  </si>
  <si>
    <t>ΚΩΝΣΤΑΝΤΙΝΑ</t>
  </si>
  <si>
    <t>ΙΩΑΝΝΗΣ</t>
  </si>
  <si>
    <t>ΙΔ. ΓΕΛ ΕΛΛΗΝΙΚΟ ΚΟΛΛΕΓΙΟ ΘΕΣ/ΝΙΚΗΣ</t>
  </si>
  <si>
    <t>ΜΙΧΑΗΛΙΔΟΥ</t>
  </si>
  <si>
    <t>ΕΥΑΓΓΕΛΙΑ</t>
  </si>
  <si>
    <t>ΙΑΚΩΒΟΣ</t>
  </si>
  <si>
    <t>ΠΟΝΤΙΔΟΥ</t>
  </si>
  <si>
    <t>ΕΙΡΗΝΗ</t>
  </si>
  <si>
    <t>ΑΘΑΝΑΣΙΟΣ</t>
  </si>
  <si>
    <t xml:space="preserve">ΣΙΟΥΚΑ </t>
  </si>
  <si>
    <t>ΜΙΧΑΗΛ</t>
  </si>
  <si>
    <t>ΧΑΛΚΙΔΙΚΗΣ</t>
  </si>
  <si>
    <t>ΓΕΛ Ν. ΜΟΥΔΑΝΙΩΝ</t>
  </si>
  <si>
    <t>ΒΑΡΒΑΡΗ</t>
  </si>
  <si>
    <t>ΑΝΝΑ</t>
  </si>
  <si>
    <t>Β2</t>
  </si>
  <si>
    <t>ΣΤΑΥΡΙΑΝΙΔΟΥ</t>
  </si>
  <si>
    <t>ΕΥΓΕΝΙΑ</t>
  </si>
  <si>
    <t>ΜΑΓΔΑΛΙΔΟΥ</t>
  </si>
  <si>
    <t>ΜΑΡΙΑ</t>
  </si>
  <si>
    <t>ΟΔΥΣΣΕΑΣ</t>
  </si>
  <si>
    <t>ΜΥΣΤΑΚΙΔΟΥ</t>
  </si>
  <si>
    <t>ΧΡΥΣΗ-ΜΑΡΙΑ</t>
  </si>
  <si>
    <t>ΘΕΟΔΟΣΙΟΣ</t>
  </si>
  <si>
    <t>4ο ΓΕΛ ΣΕΡΡΩΝ</t>
  </si>
  <si>
    <t>ΓΟΥΛΑ</t>
  </si>
  <si>
    <t xml:space="preserve">ΚΟΥΖΟΥΝΗ </t>
  </si>
  <si>
    <t>ΚΙΛΚΙΣ</t>
  </si>
  <si>
    <t>ΓΕΛ ΑΞΙΟΥΠΟΛΗΣ</t>
  </si>
  <si>
    <t xml:space="preserve">ΞΑΝΘΟΠΟΥΛΟΥ </t>
  </si>
  <si>
    <t>ΑΡΓΥΡΗ</t>
  </si>
  <si>
    <t>ΒΑΛΣΑΜΑΣ</t>
  </si>
  <si>
    <t>ΗΜΑΘΙΑΣ</t>
  </si>
  <si>
    <t>5ο  ΓΕΛ ΒΕΡΟΙΑΣ</t>
  </si>
  <si>
    <t>ΑΜΑΝΑΤΙΑΔΟΥ</t>
  </si>
  <si>
    <t>ΠΑΡΘΕΝΑ</t>
  </si>
  <si>
    <t>ΘΕΟΔΩΡΟΣ</t>
  </si>
  <si>
    <t>3ο ΓΕΛ ΣΕΡΡΩΝ</t>
  </si>
  <si>
    <t>ΜΠΟΤΖΑ</t>
  </si>
  <si>
    <t>ΓΕΛ ΓΕΡΜΑΝΙΚΗΣ ΣΧΟΛΗΣ ΘΕΣ/ΝΙΚΗΣ</t>
  </si>
  <si>
    <t>ΔΑΜΑΣΚΗΝΙΔΟΥ</t>
  </si>
  <si>
    <t>ΜΑΡΙΑ-ΙΩΑΝΝΑ</t>
  </si>
  <si>
    <t>ΔΑΜΑΣΚΗΝΟΣ</t>
  </si>
  <si>
    <t>ΜΠΕΣΣΑ</t>
  </si>
  <si>
    <t>1ο ΓΕΛ ΑΛΕΞΑΝΔΡΕΙΑΣ</t>
  </si>
  <si>
    <r>
      <t>2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ΓΕΛ ΘΕΡΜΑΪΚΟΥ</t>
    </r>
  </si>
  <si>
    <t>ΠΙΕΡΙΑΣ</t>
  </si>
  <si>
    <t>ΧΡΥΣΑΦΗΣ-ΠΡΟΓΟΠΟΥΛΟΣ</t>
  </si>
  <si>
    <t>ΑΡΙΣΤΟΜΕΝΗΣ</t>
  </si>
  <si>
    <t>ΑΠΟΣΤΟΛΟΣ</t>
  </si>
  <si>
    <t>ΕΠΙΛΑΧΟΝΤΕΣ</t>
  </si>
  <si>
    <t>1.48</t>
  </si>
  <si>
    <t>ΚΑΠΛΑΝΗΣ</t>
  </si>
  <si>
    <t>ΜΑΡΙΟΣ</t>
  </si>
  <si>
    <t>1.55</t>
  </si>
  <si>
    <t>ΚΑΚΟΓΙΑΝΝΗΣ</t>
  </si>
  <si>
    <t>ΧΡΗΣΤΟΣ</t>
  </si>
  <si>
    <t>ΑΓΑΠΙΟΣ</t>
  </si>
  <si>
    <t>1.53</t>
  </si>
  <si>
    <t>ΑΣΚΕΠΙΔΗΣ</t>
  </si>
  <si>
    <t>ΑΛΕΞΑΝΔΡΟΣ</t>
  </si>
  <si>
    <t>5ο ΓΕΛ ΚΑΤΕΡΙΝΗΣ</t>
  </si>
  <si>
    <t>6.36</t>
  </si>
  <si>
    <t>ΒΑΒΥΛΑ</t>
  </si>
  <si>
    <t>2ο ΓΕΛ ΒΕΡΟΙΑΣ</t>
  </si>
  <si>
    <t>3.56</t>
  </si>
  <si>
    <t>ΓΕΛ ΠΕΝΤΑΠΟΛΗΣ</t>
  </si>
  <si>
    <t>7.25</t>
  </si>
  <si>
    <t>ΞΥΛΑΓΚΡΑΣ</t>
  </si>
  <si>
    <r>
      <t>18</t>
    </r>
    <r>
      <rPr>
        <vertAlign val="superscript"/>
        <sz val="11"/>
        <rFont val="Calibri"/>
        <family val="2"/>
        <charset val="161"/>
        <scheme val="minor"/>
      </rPr>
      <t>ο</t>
    </r>
    <r>
      <rPr>
        <sz val="11"/>
        <rFont val="Calibri"/>
        <family val="2"/>
        <charset val="161"/>
        <scheme val="minor"/>
      </rPr>
      <t xml:space="preserve"> ΓΕΛ ΘΕΣ/ΝΙΚΗΣ</t>
    </r>
  </si>
  <si>
    <t>ΑΝΑΓΝΩΣΤΑΚΗ</t>
  </si>
  <si>
    <t>ΔΑΦΝΗ</t>
  </si>
  <si>
    <t>ΠΟΛΥΧΡΟΝΗΣ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</si>
</sst>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1"/>
      <scheme val="minor"/>
    </font>
    <font>
      <sz val="10"/>
      <name val="Arial"/>
      <charset val="161"/>
    </font>
    <font>
      <sz val="11"/>
      <name val="Calibri"/>
      <family val="2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b/>
      <sz val="14"/>
      <name val="Calibri"/>
      <family val="2"/>
      <charset val="161"/>
    </font>
    <font>
      <sz val="10"/>
      <name val="Arial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19">
    <xf numFmtId="0" fontId="0" fillId="0" borderId="0" xfId="0"/>
    <xf numFmtId="0" fontId="5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2" fillId="4" borderId="1" xfId="10" applyFont="1" applyFill="1" applyBorder="1"/>
    <xf numFmtId="14" fontId="6" fillId="4" borderId="1" xfId="11" applyNumberFormat="1" applyFill="1" applyBorder="1"/>
    <xf numFmtId="0" fontId="6" fillId="4" borderId="1" xfId="13" applyFill="1" applyBorder="1"/>
    <xf numFmtId="14" fontId="6" fillId="4" borderId="1" xfId="13" applyNumberFormat="1" applyFill="1" applyBorder="1"/>
    <xf numFmtId="0" fontId="2" fillId="4" borderId="1" xfId="13" applyFont="1" applyFill="1" applyBorder="1"/>
    <xf numFmtId="0" fontId="6" fillId="4" borderId="1" xfId="14" applyFill="1" applyBorder="1" applyAlignment="1">
      <alignment horizontal="right"/>
    </xf>
    <xf numFmtId="0" fontId="6" fillId="4" borderId="1" xfId="15" applyFill="1" applyBorder="1" applyAlignment="1">
      <alignment horizontal="right"/>
    </xf>
    <xf numFmtId="0" fontId="6" fillId="4" borderId="1" xfId="17" applyFill="1" applyBorder="1" applyAlignment="1">
      <alignment horizontal="right"/>
    </xf>
    <xf numFmtId="0" fontId="2" fillId="4" borderId="1" xfId="19" applyFont="1" applyFill="1" applyBorder="1"/>
    <xf numFmtId="0" fontId="6" fillId="4" borderId="1" xfId="20" applyFill="1" applyBorder="1"/>
    <xf numFmtId="14" fontId="6" fillId="4" borderId="1" xfId="24" applyNumberFormat="1" applyFill="1" applyBorder="1"/>
    <xf numFmtId="0" fontId="6" fillId="4" borderId="1" xfId="25" applyFill="1" applyBorder="1" applyAlignment="1">
      <alignment horizontal="right"/>
    </xf>
    <xf numFmtId="0" fontId="6" fillId="4" borderId="1" xfId="28" applyFill="1" applyBorder="1"/>
    <xf numFmtId="0" fontId="2" fillId="4" borderId="1" xfId="28" applyFont="1" applyFill="1" applyBorder="1"/>
    <xf numFmtId="14" fontId="6" fillId="4" borderId="1" xfId="30" applyNumberFormat="1" applyFill="1" applyBorder="1"/>
    <xf numFmtId="0" fontId="6" fillId="4" borderId="1" xfId="32" applyFill="1" applyBorder="1" applyAlignment="1">
      <alignment horizontal="right"/>
    </xf>
    <xf numFmtId="0" fontId="6" fillId="4" borderId="1" xfId="34" applyFill="1" applyBorder="1"/>
    <xf numFmtId="0" fontId="2" fillId="4" borderId="1" xfId="34" applyFont="1" applyFill="1" applyBorder="1"/>
    <xf numFmtId="14" fontId="6" fillId="4" borderId="1" xfId="35" applyNumberFormat="1" applyFill="1" applyBorder="1"/>
    <xf numFmtId="0" fontId="6" fillId="4" borderId="1" xfId="37" applyFill="1" applyBorder="1" applyAlignment="1">
      <alignment horizontal="right"/>
    </xf>
    <xf numFmtId="0" fontId="6" fillId="4" borderId="1" xfId="39" applyFill="1" applyBorder="1"/>
    <xf numFmtId="0" fontId="2" fillId="4" borderId="1" xfId="39" applyFont="1" applyFill="1" applyBorder="1"/>
    <xf numFmtId="14" fontId="6" fillId="4" borderId="1" xfId="40" applyNumberFormat="1" applyFill="1" applyBorder="1"/>
    <xf numFmtId="0" fontId="6" fillId="4" borderId="1" xfId="42" applyFill="1" applyBorder="1" applyAlignment="1">
      <alignment horizontal="right"/>
    </xf>
    <xf numFmtId="0" fontId="6" fillId="4" borderId="1" xfId="44" applyFill="1" applyBorder="1"/>
    <xf numFmtId="0" fontId="2" fillId="4" borderId="1" xfId="44" applyFont="1" applyFill="1" applyBorder="1"/>
    <xf numFmtId="14" fontId="6" fillId="4" borderId="1" xfId="45" applyNumberFormat="1" applyFill="1" applyBorder="1"/>
    <xf numFmtId="0" fontId="6" fillId="4" borderId="1" xfId="47" applyFill="1" applyBorder="1" applyAlignment="1">
      <alignment horizontal="right"/>
    </xf>
    <xf numFmtId="0" fontId="6" fillId="4" borderId="1" xfId="49" applyFill="1" applyBorder="1"/>
    <xf numFmtId="0" fontId="2" fillId="4" borderId="1" xfId="49" applyFont="1" applyFill="1" applyBorder="1"/>
    <xf numFmtId="14" fontId="6" fillId="4" borderId="1" xfId="51" applyNumberFormat="1" applyFill="1" applyBorder="1"/>
    <xf numFmtId="0" fontId="6" fillId="4" borderId="1" xfId="53" applyFill="1" applyBorder="1" applyAlignment="1">
      <alignment horizontal="right"/>
    </xf>
    <xf numFmtId="0" fontId="6" fillId="4" borderId="1" xfId="55" applyFill="1" applyBorder="1"/>
    <xf numFmtId="0" fontId="2" fillId="4" borderId="1" xfId="55" applyFont="1" applyFill="1" applyBorder="1"/>
    <xf numFmtId="14" fontId="6" fillId="4" borderId="1" xfId="56" applyNumberFormat="1" applyFill="1" applyBorder="1"/>
    <xf numFmtId="0" fontId="2" fillId="4" borderId="1" xfId="60" applyFont="1" applyFill="1" applyBorder="1"/>
    <xf numFmtId="14" fontId="6" fillId="4" borderId="1" xfId="61" applyNumberFormat="1" applyFill="1" applyBorder="1"/>
    <xf numFmtId="0" fontId="6" fillId="4" borderId="1" xfId="63" applyFill="1" applyBorder="1" applyAlignment="1">
      <alignment horizontal="right"/>
    </xf>
    <xf numFmtId="0" fontId="6" fillId="4" borderId="1" xfId="65" applyFill="1" applyBorder="1"/>
    <xf numFmtId="0" fontId="2" fillId="4" borderId="1" xfId="65" applyFont="1" applyFill="1" applyBorder="1"/>
    <xf numFmtId="14" fontId="6" fillId="4" borderId="1" xfId="67" applyNumberFormat="1" applyFill="1" applyBorder="1"/>
    <xf numFmtId="0" fontId="6" fillId="4" borderId="1" xfId="69" applyFill="1" applyBorder="1" applyAlignment="1">
      <alignment horizontal="right"/>
    </xf>
    <xf numFmtId="0" fontId="6" fillId="4" borderId="1" xfId="71" applyFill="1" applyBorder="1"/>
    <xf numFmtId="0" fontId="2" fillId="4" borderId="1" xfId="71" applyFont="1" applyFill="1" applyBorder="1"/>
    <xf numFmtId="14" fontId="6" fillId="4" borderId="1" xfId="72" applyNumberFormat="1" applyFill="1" applyBorder="1"/>
    <xf numFmtId="0" fontId="6" fillId="4" borderId="1" xfId="76" applyFill="1" applyBorder="1"/>
    <xf numFmtId="0" fontId="2" fillId="4" borderId="1" xfId="76" applyFont="1" applyFill="1" applyBorder="1"/>
    <xf numFmtId="14" fontId="6" fillId="4" borderId="1" xfId="77" applyNumberFormat="1" applyFill="1" applyBorder="1"/>
    <xf numFmtId="0" fontId="2" fillId="4" borderId="1" xfId="81" applyFont="1" applyFill="1" applyBorder="1"/>
    <xf numFmtId="14" fontId="6" fillId="4" borderId="1" xfId="82" applyNumberFormat="1" applyFill="1" applyBorder="1"/>
    <xf numFmtId="0" fontId="6" fillId="4" borderId="1" xfId="84" applyFill="1" applyBorder="1" applyAlignment="1">
      <alignment horizontal="right"/>
    </xf>
    <xf numFmtId="0" fontId="6" fillId="4" borderId="1" xfId="86" applyFill="1" applyBorder="1"/>
    <xf numFmtId="0" fontId="2" fillId="4" borderId="1" xfId="86" applyFont="1" applyFill="1" applyBorder="1"/>
    <xf numFmtId="14" fontId="6" fillId="4" borderId="1" xfId="87" applyNumberFormat="1" applyFill="1" applyBorder="1"/>
    <xf numFmtId="0" fontId="2" fillId="4" borderId="1" xfId="91" applyFont="1" applyFill="1" applyBorder="1"/>
    <xf numFmtId="14" fontId="6" fillId="4" borderId="1" xfId="92" applyNumberFormat="1" applyFill="1" applyBorder="1"/>
    <xf numFmtId="0" fontId="6" fillId="4" borderId="1" xfId="94" applyFill="1" applyBorder="1" applyAlignment="1">
      <alignment horizontal="right"/>
    </xf>
    <xf numFmtId="0" fontId="6" fillId="4" borderId="1" xfId="96" applyFill="1" applyBorder="1"/>
    <xf numFmtId="0" fontId="2" fillId="4" borderId="1" xfId="96" applyFont="1" applyFill="1" applyBorder="1"/>
    <xf numFmtId="14" fontId="6" fillId="4" borderId="1" xfId="97" applyNumberFormat="1" applyFill="1" applyBorder="1"/>
    <xf numFmtId="0" fontId="6" fillId="4" borderId="1" xfId="101" applyFill="1" applyBorder="1" applyAlignment="1">
      <alignment horizontal="right"/>
    </xf>
    <xf numFmtId="0" fontId="6" fillId="4" borderId="1" xfId="102" applyFill="1" applyBorder="1"/>
    <xf numFmtId="0" fontId="2" fillId="4" borderId="1" xfId="102" applyFont="1" applyFill="1" applyBorder="1"/>
    <xf numFmtId="14" fontId="6" fillId="4" borderId="1" xfId="103" applyNumberFormat="1" applyFill="1" applyBorder="1"/>
    <xf numFmtId="0" fontId="6" fillId="4" borderId="1" xfId="106" applyFill="1" applyBorder="1" applyAlignment="1">
      <alignment horizontal="right"/>
    </xf>
    <xf numFmtId="0" fontId="6" fillId="4" borderId="1" xfId="108" applyFill="1" applyBorder="1"/>
    <xf numFmtId="0" fontId="2" fillId="4" borderId="1" xfId="108" applyFont="1" applyFill="1" applyBorder="1"/>
    <xf numFmtId="14" fontId="6" fillId="4" borderId="1" xfId="109" applyNumberFormat="1" applyFill="1" applyBorder="1"/>
    <xf numFmtId="0" fontId="6" fillId="4" borderId="1" xfId="111" applyFill="1" applyBorder="1" applyAlignment="1">
      <alignment horizontal="right"/>
    </xf>
    <xf numFmtId="0" fontId="6" fillId="4" borderId="1" xfId="113" applyFill="1" applyBorder="1"/>
    <xf numFmtId="0" fontId="2" fillId="4" borderId="1" xfId="113" applyFont="1" applyFill="1" applyBorder="1"/>
    <xf numFmtId="14" fontId="6" fillId="4" borderId="1" xfId="115" applyNumberFormat="1" applyFill="1" applyBorder="1"/>
    <xf numFmtId="0" fontId="6" fillId="4" borderId="1" xfId="117" applyFill="1" applyBorder="1" applyAlignment="1">
      <alignment horizontal="right"/>
    </xf>
    <xf numFmtId="0" fontId="6" fillId="4" borderId="1" xfId="119" applyFill="1" applyBorder="1"/>
    <xf numFmtId="0" fontId="2" fillId="4" borderId="1" xfId="119" applyFont="1" applyFill="1" applyBorder="1"/>
    <xf numFmtId="14" fontId="6" fillId="4" borderId="1" xfId="120" applyNumberFormat="1" applyFill="1" applyBorder="1"/>
    <xf numFmtId="0" fontId="6" fillId="4" borderId="1" xfId="122" applyFill="1" applyBorder="1" applyAlignment="1">
      <alignment horizontal="right"/>
    </xf>
    <xf numFmtId="0" fontId="6" fillId="4" borderId="1" xfId="124" applyFill="1" applyBorder="1"/>
    <xf numFmtId="0" fontId="2" fillId="4" borderId="1" xfId="124" applyFont="1" applyFill="1" applyBorder="1"/>
    <xf numFmtId="14" fontId="6" fillId="4" borderId="1" xfId="125" applyNumberFormat="1" applyFill="1" applyBorder="1"/>
    <xf numFmtId="0" fontId="6" fillId="4" borderId="1" xfId="127" applyFill="1" applyBorder="1" applyAlignment="1">
      <alignment horizontal="right"/>
    </xf>
    <xf numFmtId="0" fontId="6" fillId="4" borderId="1" xfId="129" applyFill="1" applyBorder="1"/>
    <xf numFmtId="0" fontId="2" fillId="4" borderId="1" xfId="129" applyFont="1" applyFill="1" applyBorder="1"/>
    <xf numFmtId="14" fontId="6" fillId="4" borderId="1" xfId="130" applyNumberFormat="1" applyFill="1" applyBorder="1"/>
    <xf numFmtId="0" fontId="6" fillId="4" borderId="1" xfId="133" applyFill="1" applyBorder="1"/>
    <xf numFmtId="0" fontId="2" fillId="4" borderId="1" xfId="133" applyFont="1" applyFill="1" applyBorder="1"/>
    <xf numFmtId="14" fontId="6" fillId="4" borderId="1" xfId="134" applyNumberFormat="1" applyFill="1" applyBorder="1"/>
    <xf numFmtId="0" fontId="2" fillId="4" borderId="1" xfId="20" applyFont="1" applyFill="1" applyBorder="1" applyAlignment="1">
      <alignment horizontal="right"/>
    </xf>
    <xf numFmtId="0" fontId="2" fillId="4" borderId="1" xfId="34" applyFont="1" applyFill="1" applyBorder="1" applyAlignment="1">
      <alignment horizontal="right"/>
    </xf>
    <xf numFmtId="0" fontId="2" fillId="4" borderId="1" xfId="58" applyFont="1" applyFill="1" applyBorder="1" applyAlignment="1">
      <alignment horizontal="right"/>
    </xf>
    <xf numFmtId="0" fontId="2" fillId="4" borderId="1" xfId="65" applyFont="1" applyFill="1" applyBorder="1" applyAlignment="1">
      <alignment horizontal="right"/>
    </xf>
    <xf numFmtId="0" fontId="6" fillId="4" borderId="1" xfId="74" applyFont="1" applyFill="1" applyBorder="1" applyAlignment="1">
      <alignment horizontal="right"/>
    </xf>
    <xf numFmtId="0" fontId="2" fillId="4" borderId="1" xfId="79" applyFont="1" applyFill="1" applyBorder="1" applyAlignment="1">
      <alignment horizontal="right"/>
    </xf>
    <xf numFmtId="0" fontId="2" fillId="4" borderId="1" xfId="86" applyFont="1" applyFill="1" applyBorder="1" applyAlignment="1">
      <alignment horizontal="right"/>
    </xf>
    <xf numFmtId="3" fontId="2" fillId="4" borderId="1" xfId="89" applyNumberFormat="1" applyFont="1" applyFill="1" applyBorder="1" applyAlignment="1">
      <alignment horizontal="right"/>
    </xf>
    <xf numFmtId="0" fontId="2" fillId="4" borderId="1" xfId="91" applyFont="1" applyFill="1" applyBorder="1" applyAlignment="1">
      <alignment horizontal="right"/>
    </xf>
    <xf numFmtId="0" fontId="2" fillId="4" borderId="1" xfId="24" applyFont="1" applyFill="1" applyBorder="1" applyAlignment="1">
      <alignment horizontal="right"/>
    </xf>
    <xf numFmtId="0" fontId="2" fillId="4" borderId="1" xfId="35" applyFont="1" applyFill="1" applyBorder="1" applyAlignment="1">
      <alignment horizontal="right"/>
    </xf>
    <xf numFmtId="0" fontId="2" fillId="4" borderId="1" xfId="67" applyFont="1" applyFill="1" applyBorder="1" applyAlignment="1">
      <alignment horizontal="right"/>
    </xf>
    <xf numFmtId="0" fontId="2" fillId="4" borderId="1" xfId="87" applyFont="1" applyFill="1" applyBorder="1" applyAlignment="1">
      <alignment horizontal="right"/>
    </xf>
    <xf numFmtId="0" fontId="10" fillId="4" borderId="1" xfId="12" applyFont="1" applyFill="1" applyBorder="1"/>
    <xf numFmtId="0" fontId="10" fillId="4" borderId="1" xfId="13" applyFont="1" applyFill="1" applyBorder="1"/>
    <xf numFmtId="0" fontId="10" fillId="4" borderId="1" xfId="38" applyFont="1" applyFill="1" applyBorder="1"/>
    <xf numFmtId="0" fontId="10" fillId="4" borderId="1" xfId="59" applyFont="1" applyFill="1" applyBorder="1"/>
    <xf numFmtId="0" fontId="10" fillId="4" borderId="1" xfId="80" applyFont="1" applyFill="1" applyBorder="1"/>
    <xf numFmtId="0" fontId="10" fillId="4" borderId="1" xfId="90" applyFont="1" applyFill="1" applyBorder="1"/>
    <xf numFmtId="0" fontId="10" fillId="4" borderId="1" xfId="100" applyFont="1" applyFill="1" applyBorder="1"/>
    <xf numFmtId="0" fontId="10" fillId="4" borderId="1" xfId="123" applyFont="1" applyFill="1" applyBorder="1"/>
    <xf numFmtId="0" fontId="10" fillId="4" borderId="1" xfId="128" applyFont="1" applyFill="1" applyBorder="1"/>
    <xf numFmtId="0" fontId="10" fillId="4" borderId="1" xfId="18" applyFont="1" applyFill="1" applyBorder="1"/>
    <xf numFmtId="0" fontId="10" fillId="0" borderId="1" xfId="22" applyFont="1" applyBorder="1"/>
    <xf numFmtId="0" fontId="10" fillId="4" borderId="1" xfId="21" applyFont="1" applyFill="1" applyBorder="1"/>
    <xf numFmtId="0" fontId="10" fillId="4" borderId="1" xfId="27" applyFont="1" applyFill="1" applyBorder="1"/>
    <xf numFmtId="0" fontId="10" fillId="0" borderId="1" xfId="26" applyFont="1" applyBorder="1"/>
    <xf numFmtId="0" fontId="10" fillId="4" borderId="1" xfId="26" applyFont="1" applyFill="1" applyBorder="1"/>
    <xf numFmtId="0" fontId="10" fillId="4" borderId="1" xfId="33" applyFont="1" applyFill="1" applyBorder="1"/>
    <xf numFmtId="0" fontId="10" fillId="0" borderId="1" xfId="31" applyFont="1" applyBorder="1"/>
    <xf numFmtId="0" fontId="10" fillId="4" borderId="1" xfId="31" applyFont="1" applyFill="1" applyBorder="1"/>
    <xf numFmtId="0" fontId="10" fillId="0" borderId="1" xfId="36" applyFont="1" applyBorder="1" applyAlignment="1">
      <alignment wrapText="1"/>
    </xf>
    <xf numFmtId="0" fontId="10" fillId="4" borderId="1" xfId="43" applyFont="1" applyFill="1" applyBorder="1"/>
    <xf numFmtId="0" fontId="10" fillId="4" borderId="1" xfId="41" applyFont="1" applyFill="1" applyBorder="1"/>
    <xf numFmtId="0" fontId="10" fillId="4" borderId="1" xfId="48" applyFont="1" applyFill="1" applyBorder="1"/>
    <xf numFmtId="0" fontId="10" fillId="4" borderId="1" xfId="46" applyFont="1" applyFill="1" applyBorder="1"/>
    <xf numFmtId="0" fontId="10" fillId="4" borderId="1" xfId="54" applyFont="1" applyFill="1" applyBorder="1"/>
    <xf numFmtId="0" fontId="10" fillId="0" borderId="1" xfId="52" applyFont="1" applyBorder="1"/>
    <xf numFmtId="0" fontId="10" fillId="0" borderId="1" xfId="57" applyFont="1" applyBorder="1" applyAlignment="1">
      <alignment wrapText="1"/>
    </xf>
    <xf numFmtId="0" fontId="10" fillId="4" borderId="1" xfId="64" applyFont="1" applyFill="1" applyBorder="1"/>
    <xf numFmtId="0" fontId="10" fillId="0" borderId="1" xfId="62" applyFont="1" applyBorder="1"/>
    <xf numFmtId="0" fontId="10" fillId="4" borderId="1" xfId="62" applyFont="1" applyFill="1" applyBorder="1"/>
    <xf numFmtId="0" fontId="10" fillId="4" borderId="1" xfId="70" applyFont="1" applyFill="1" applyBorder="1"/>
    <xf numFmtId="0" fontId="10" fillId="4" borderId="1" xfId="68" applyFont="1" applyFill="1" applyBorder="1"/>
    <xf numFmtId="0" fontId="10" fillId="4" borderId="1" xfId="75" applyFont="1" applyFill="1" applyBorder="1"/>
    <xf numFmtId="0" fontId="10" fillId="0" borderId="1" xfId="78" applyFont="1" applyBorder="1" applyAlignment="1">
      <alignment wrapText="1"/>
    </xf>
    <xf numFmtId="0" fontId="10" fillId="4" borderId="1" xfId="85" applyFont="1" applyFill="1" applyBorder="1"/>
    <xf numFmtId="0" fontId="10" fillId="0" borderId="1" xfId="83" applyFont="1" applyBorder="1"/>
    <xf numFmtId="0" fontId="10" fillId="4" borderId="1" xfId="83" applyFont="1" applyFill="1" applyBorder="1"/>
    <xf numFmtId="0" fontId="10" fillId="0" borderId="1" xfId="88" applyFont="1" applyBorder="1" applyAlignment="1">
      <alignment wrapText="1"/>
    </xf>
    <xf numFmtId="0" fontId="10" fillId="0" borderId="1" xfId="98" applyFont="1" applyBorder="1" applyAlignment="1">
      <alignment wrapText="1"/>
    </xf>
    <xf numFmtId="0" fontId="10" fillId="4" borderId="1" xfId="107" applyFont="1" applyFill="1" applyBorder="1"/>
    <xf numFmtId="0" fontId="10" fillId="4" borderId="1" xfId="112" applyFont="1" applyFill="1" applyBorder="1"/>
    <xf numFmtId="0" fontId="10" fillId="4" borderId="1" xfId="110" applyFont="1" applyFill="1" applyBorder="1"/>
    <xf numFmtId="0" fontId="10" fillId="0" borderId="1" xfId="121" applyFont="1" applyBorder="1" applyAlignment="1">
      <alignment wrapText="1"/>
    </xf>
    <xf numFmtId="0" fontId="10" fillId="0" borderId="1" xfId="126" applyFont="1" applyBorder="1" applyAlignment="1">
      <alignment wrapText="1"/>
    </xf>
    <xf numFmtId="0" fontId="10" fillId="4" borderId="1" xfId="132" applyFont="1" applyFill="1" applyBorder="1"/>
    <xf numFmtId="0" fontId="6" fillId="4" borderId="1" xfId="135" applyFill="1" applyBorder="1"/>
    <xf numFmtId="0" fontId="10" fillId="4" borderId="1" xfId="23" applyFont="1" applyFill="1" applyBorder="1"/>
    <xf numFmtId="0" fontId="10" fillId="4" borderId="1" xfId="29" applyFont="1" applyFill="1" applyBorder="1"/>
    <xf numFmtId="0" fontId="10" fillId="4" borderId="1" xfId="34" applyFont="1" applyFill="1" applyBorder="1"/>
    <xf numFmtId="0" fontId="10" fillId="4" borderId="1" xfId="39" applyFont="1" applyFill="1" applyBorder="1"/>
    <xf numFmtId="0" fontId="10" fillId="4" borderId="1" xfId="44" applyFont="1" applyFill="1" applyBorder="1"/>
    <xf numFmtId="0" fontId="10" fillId="4" borderId="1" xfId="50" applyFont="1" applyFill="1" applyBorder="1"/>
    <xf numFmtId="0" fontId="10" fillId="4" borderId="1" xfId="55" applyFont="1" applyFill="1" applyBorder="1"/>
    <xf numFmtId="0" fontId="10" fillId="4" borderId="1" xfId="60" applyFont="1" applyFill="1" applyBorder="1"/>
    <xf numFmtId="0" fontId="10" fillId="4" borderId="1" xfId="66" applyFont="1" applyFill="1" applyBorder="1"/>
    <xf numFmtId="0" fontId="10" fillId="4" borderId="1" xfId="71" applyFont="1" applyFill="1" applyBorder="1"/>
    <xf numFmtId="0" fontId="10" fillId="4" borderId="1" xfId="76" applyFont="1" applyFill="1" applyBorder="1"/>
    <xf numFmtId="0" fontId="10" fillId="4" borderId="1" xfId="81" applyFont="1" applyFill="1" applyBorder="1"/>
    <xf numFmtId="0" fontId="10" fillId="4" borderId="1" xfId="86" applyFont="1" applyFill="1" applyBorder="1"/>
    <xf numFmtId="0" fontId="10" fillId="4" borderId="1" xfId="91" applyFont="1" applyFill="1" applyBorder="1"/>
    <xf numFmtId="0" fontId="10" fillId="4" borderId="1" xfId="96" applyFont="1" applyFill="1" applyBorder="1"/>
    <xf numFmtId="0" fontId="10" fillId="4" borderId="1" xfId="102" applyFont="1" applyFill="1" applyBorder="1"/>
    <xf numFmtId="0" fontId="10" fillId="4" borderId="1" xfId="108" applyFont="1" applyFill="1" applyBorder="1"/>
    <xf numFmtId="0" fontId="10" fillId="4" borderId="1" xfId="114" applyFont="1" applyFill="1" applyBorder="1"/>
    <xf numFmtId="0" fontId="10" fillId="4" borderId="1" xfId="119" applyFont="1" applyFill="1" applyBorder="1"/>
    <xf numFmtId="0" fontId="10" fillId="4" borderId="1" xfId="124" applyFont="1" applyFill="1" applyBorder="1"/>
    <xf numFmtId="0" fontId="10" fillId="4" borderId="1" xfId="129" applyFont="1" applyFill="1" applyBorder="1"/>
    <xf numFmtId="0" fontId="10" fillId="4" borderId="1" xfId="133" applyFont="1" applyFill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0" fillId="4" borderId="1" xfId="16" applyFont="1" applyFill="1" applyBorder="1" applyAlignment="1">
      <alignment wrapText="1"/>
    </xf>
    <xf numFmtId="0" fontId="9" fillId="4" borderId="1" xfId="36" applyFont="1" applyFill="1" applyBorder="1" applyAlignment="1">
      <alignment wrapText="1"/>
    </xf>
    <xf numFmtId="0" fontId="10" fillId="0" borderId="1" xfId="41" applyFont="1" applyBorder="1"/>
    <xf numFmtId="0" fontId="10" fillId="0" borderId="1" xfId="46" applyFont="1" applyBorder="1"/>
    <xf numFmtId="0" fontId="10" fillId="4" borderId="1" xfId="52" applyFont="1" applyFill="1" applyBorder="1"/>
    <xf numFmtId="0" fontId="9" fillId="4" borderId="1" xfId="57" applyFont="1" applyFill="1" applyBorder="1" applyAlignment="1">
      <alignment wrapText="1"/>
    </xf>
    <xf numFmtId="0" fontId="10" fillId="0" borderId="1" xfId="68" applyFont="1" applyBorder="1"/>
    <xf numFmtId="0" fontId="10" fillId="0" borderId="1" xfId="73" applyFont="1" applyBorder="1"/>
    <xf numFmtId="0" fontId="10" fillId="4" borderId="1" xfId="73" applyFont="1" applyFill="1" applyBorder="1"/>
    <xf numFmtId="0" fontId="9" fillId="4" borderId="1" xfId="78" applyFont="1" applyFill="1" applyBorder="1" applyAlignment="1">
      <alignment wrapText="1"/>
    </xf>
    <xf numFmtId="0" fontId="10" fillId="4" borderId="1" xfId="88" applyFont="1" applyFill="1" applyBorder="1" applyAlignment="1">
      <alignment wrapText="1"/>
    </xf>
    <xf numFmtId="0" fontId="10" fillId="4" borderId="1" xfId="95" applyFont="1" applyFill="1" applyBorder="1"/>
    <xf numFmtId="0" fontId="10" fillId="0" borderId="1" xfId="93" applyFont="1" applyFill="1" applyBorder="1"/>
    <xf numFmtId="0" fontId="10" fillId="4" borderId="1" xfId="93" applyFont="1" applyFill="1" applyBorder="1"/>
    <xf numFmtId="0" fontId="10" fillId="4" borderId="1" xfId="99" applyFont="1" applyFill="1" applyBorder="1" applyAlignment="1">
      <alignment wrapText="1"/>
    </xf>
    <xf numFmtId="0" fontId="10" fillId="0" borderId="1" xfId="104" applyFont="1" applyBorder="1"/>
    <xf numFmtId="0" fontId="10" fillId="4" borderId="1" xfId="105" applyFont="1" applyFill="1" applyBorder="1"/>
    <xf numFmtId="0" fontId="10" fillId="0" borderId="1" xfId="110" applyFont="1" applyFill="1" applyBorder="1"/>
    <xf numFmtId="0" fontId="10" fillId="4" borderId="1" xfId="118" applyFont="1" applyFill="1" applyBorder="1"/>
    <xf numFmtId="0" fontId="10" fillId="0" borderId="1" xfId="116" applyFont="1" applyFill="1" applyBorder="1"/>
    <xf numFmtId="0" fontId="10" fillId="4" borderId="1" xfId="116" applyFont="1" applyFill="1" applyBorder="1"/>
    <xf numFmtId="0" fontId="9" fillId="4" borderId="1" xfId="121" applyFont="1" applyFill="1" applyBorder="1" applyAlignment="1">
      <alignment wrapText="1"/>
    </xf>
    <xf numFmtId="0" fontId="9" fillId="4" borderId="1" xfId="126" applyFont="1" applyFill="1" applyBorder="1" applyAlignment="1">
      <alignment wrapText="1"/>
    </xf>
    <xf numFmtId="0" fontId="9" fillId="4" borderId="1" xfId="132" applyFont="1" applyFill="1" applyBorder="1"/>
    <xf numFmtId="0" fontId="10" fillId="0" borderId="1" xfId="131" applyFont="1" applyFill="1" applyBorder="1"/>
    <xf numFmtId="0" fontId="9" fillId="4" borderId="1" xfId="131" applyFont="1" applyFill="1" applyBorder="1"/>
    <xf numFmtId="0" fontId="5" fillId="0" borderId="0" xfId="3" applyFont="1" applyBorder="1" applyAlignment="1">
      <alignment horizontal="center"/>
    </xf>
    <xf numFmtId="0" fontId="10" fillId="4" borderId="1" xfId="142" applyFont="1" applyFill="1" applyBorder="1"/>
    <xf numFmtId="0" fontId="10" fillId="4" borderId="1" xfId="147" applyFont="1" applyFill="1" applyBorder="1"/>
    <xf numFmtId="3" fontId="10" fillId="4" borderId="1" xfId="150" applyNumberFormat="1" applyFont="1" applyFill="1" applyBorder="1" applyAlignment="1">
      <alignment horizontal="right"/>
    </xf>
    <xf numFmtId="0" fontId="10" fillId="4" borderId="1" xfId="152" applyFont="1" applyFill="1" applyBorder="1"/>
    <xf numFmtId="0" fontId="10" fillId="4" borderId="1" xfId="157" applyFont="1" applyFill="1" applyBorder="1"/>
    <xf numFmtId="0" fontId="10" fillId="4" borderId="1" xfId="162" applyFont="1" applyFill="1" applyBorder="1"/>
    <xf numFmtId="0" fontId="10" fillId="4" borderId="1" xfId="167" applyFont="1" applyFill="1" applyBorder="1"/>
    <xf numFmtId="0" fontId="9" fillId="4" borderId="1" xfId="144" applyFont="1" applyFill="1" applyBorder="1" applyAlignment="1">
      <alignment wrapText="1"/>
    </xf>
    <xf numFmtId="0" fontId="9" fillId="4" borderId="1" xfId="149" applyFont="1" applyFill="1" applyBorder="1" applyAlignment="1">
      <alignment wrapText="1"/>
    </xf>
    <xf numFmtId="0" fontId="10" fillId="4" borderId="1" xfId="138" applyFont="1" applyFill="1" applyBorder="1"/>
    <xf numFmtId="0" fontId="10" fillId="4" borderId="1" xfId="139" applyFont="1" applyFill="1" applyBorder="1"/>
    <xf numFmtId="0" fontId="10" fillId="4" borderId="1" xfId="140" applyFont="1" applyFill="1" applyBorder="1"/>
    <xf numFmtId="0" fontId="10" fillId="4" borderId="1" xfId="141" applyFont="1" applyFill="1" applyBorder="1"/>
    <xf numFmtId="0" fontId="10" fillId="4" borderId="1" xfId="136" applyFont="1" applyFill="1" applyBorder="1" applyAlignment="1">
      <alignment wrapText="1"/>
    </xf>
    <xf numFmtId="0" fontId="10" fillId="4" borderId="1" xfId="137" applyFont="1" applyFill="1" applyBorder="1" applyAlignment="1">
      <alignment horizontal="right"/>
    </xf>
    <xf numFmtId="14" fontId="10" fillId="4" borderId="1" xfId="143" applyNumberFormat="1" applyFont="1" applyFill="1" applyBorder="1"/>
    <xf numFmtId="0" fontId="10" fillId="4" borderId="1" xfId="146" applyFont="1" applyFill="1" applyBorder="1"/>
    <xf numFmtId="0" fontId="10" fillId="4" borderId="1" xfId="144" applyFont="1" applyFill="1" applyBorder="1" applyAlignment="1">
      <alignment wrapText="1"/>
    </xf>
    <xf numFmtId="0" fontId="10" fillId="4" borderId="1" xfId="145" applyFont="1" applyFill="1" applyBorder="1" applyAlignment="1">
      <alignment horizontal="right"/>
    </xf>
    <xf numFmtId="14" fontId="10" fillId="4" borderId="1" xfId="148" applyNumberFormat="1" applyFont="1" applyFill="1" applyBorder="1"/>
    <xf numFmtId="0" fontId="10" fillId="4" borderId="1" xfId="151" applyFont="1" applyFill="1" applyBorder="1"/>
    <xf numFmtId="0" fontId="10" fillId="4" borderId="1" xfId="149" applyFont="1" applyFill="1" applyBorder="1" applyAlignment="1">
      <alignment wrapText="1"/>
    </xf>
    <xf numFmtId="14" fontId="10" fillId="4" borderId="1" xfId="153" applyNumberFormat="1" applyFont="1" applyFill="1" applyBorder="1"/>
    <xf numFmtId="0" fontId="10" fillId="4" borderId="1" xfId="156" applyFont="1" applyFill="1" applyBorder="1"/>
    <xf numFmtId="0" fontId="10" fillId="4" borderId="1" xfId="154" applyFont="1" applyFill="1" applyBorder="1"/>
    <xf numFmtId="0" fontId="10" fillId="4" borderId="1" xfId="155" applyFont="1" applyFill="1" applyBorder="1" applyAlignment="1">
      <alignment horizontal="right"/>
    </xf>
    <xf numFmtId="14" fontId="10" fillId="4" borderId="1" xfId="158" applyNumberFormat="1" applyFont="1" applyFill="1" applyBorder="1"/>
    <xf numFmtId="0" fontId="10" fillId="4" borderId="1" xfId="161" applyFont="1" applyFill="1" applyBorder="1"/>
    <xf numFmtId="0" fontId="10" fillId="4" borderId="1" xfId="159" applyFont="1" applyFill="1" applyBorder="1"/>
    <xf numFmtId="0" fontId="10" fillId="4" borderId="1" xfId="160" applyFont="1" applyFill="1" applyBorder="1" applyAlignment="1">
      <alignment horizontal="right"/>
    </xf>
    <xf numFmtId="14" fontId="10" fillId="4" borderId="1" xfId="163" applyNumberFormat="1" applyFont="1" applyFill="1" applyBorder="1"/>
    <xf numFmtId="0" fontId="10" fillId="4" borderId="1" xfId="165" applyFont="1" applyFill="1" applyBorder="1" applyAlignment="1">
      <alignment horizontal="right"/>
    </xf>
    <xf numFmtId="14" fontId="10" fillId="4" borderId="1" xfId="168" applyNumberFormat="1" applyFont="1" applyFill="1" applyBorder="1"/>
    <xf numFmtId="0" fontId="10" fillId="4" borderId="1" xfId="166" applyFont="1" applyFill="1" applyBorder="1"/>
    <xf numFmtId="0" fontId="10" fillId="4" borderId="1" xfId="164" applyFont="1" applyFill="1" applyBorder="1"/>
    <xf numFmtId="0" fontId="3" fillId="2" borderId="1" xfId="4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left" vertical="center"/>
    </xf>
    <xf numFmtId="0" fontId="3" fillId="2" borderId="1" xfId="7" applyFont="1" applyFill="1" applyBorder="1" applyAlignment="1">
      <alignment horizontal="center" vertical="center" wrapText="1"/>
    </xf>
    <xf numFmtId="0" fontId="3" fillId="2" borderId="1" xfId="8" applyFont="1" applyFill="1" applyBorder="1" applyAlignment="1">
      <alignment horizontal="center" vertical="center" textRotation="180"/>
    </xf>
    <xf numFmtId="0" fontId="3" fillId="2" borderId="1" xfId="9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3" fillId="2" borderId="1" xfId="9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/>
    <xf numFmtId="0" fontId="3" fillId="2" borderId="1" xfId="9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9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2" fillId="4" borderId="1" xfId="13" applyFont="1" applyFill="1" applyBorder="1" applyAlignment="1">
      <alignment horizontal="right"/>
    </xf>
    <xf numFmtId="0" fontId="2" fillId="4" borderId="1" xfId="11" applyFont="1" applyFill="1" applyBorder="1" applyAlignment="1">
      <alignment horizontal="right"/>
    </xf>
    <xf numFmtId="0" fontId="0" fillId="4" borderId="1" xfId="0" applyFont="1" applyFill="1" applyBorder="1"/>
    <xf numFmtId="0" fontId="2" fillId="4" borderId="1" xfId="28" applyFont="1" applyFill="1" applyBorder="1" applyAlignment="1">
      <alignment horizontal="right"/>
    </xf>
    <xf numFmtId="0" fontId="2" fillId="4" borderId="1" xfId="30" applyFont="1" applyFill="1" applyBorder="1" applyAlignment="1">
      <alignment horizontal="right"/>
    </xf>
    <xf numFmtId="0" fontId="2" fillId="4" borderId="1" xfId="39" applyFont="1" applyFill="1" applyBorder="1" applyAlignment="1">
      <alignment horizontal="right"/>
    </xf>
    <xf numFmtId="0" fontId="2" fillId="4" borderId="1" xfId="40" applyFont="1" applyFill="1" applyBorder="1" applyAlignment="1">
      <alignment horizontal="right"/>
    </xf>
    <xf numFmtId="0" fontId="2" fillId="4" borderId="1" xfId="44" applyFont="1" applyFill="1" applyBorder="1" applyAlignment="1">
      <alignment horizontal="right"/>
    </xf>
    <xf numFmtId="0" fontId="2" fillId="4" borderId="1" xfId="45" applyFont="1" applyFill="1" applyBorder="1" applyAlignment="1">
      <alignment horizontal="right"/>
    </xf>
    <xf numFmtId="0" fontId="2" fillId="4" borderId="1" xfId="49" applyFont="1" applyFill="1" applyBorder="1" applyAlignment="1">
      <alignment horizontal="right"/>
    </xf>
    <xf numFmtId="0" fontId="2" fillId="4" borderId="1" xfId="51" applyFont="1" applyFill="1" applyBorder="1" applyAlignment="1">
      <alignment horizontal="right"/>
    </xf>
    <xf numFmtId="0" fontId="2" fillId="4" borderId="1" xfId="55" applyFont="1" applyFill="1" applyBorder="1" applyAlignment="1">
      <alignment horizontal="right"/>
    </xf>
    <xf numFmtId="0" fontId="2" fillId="4" borderId="1" xfId="56" applyFont="1" applyFill="1" applyBorder="1" applyAlignment="1">
      <alignment horizontal="right"/>
    </xf>
    <xf numFmtId="0" fontId="2" fillId="4" borderId="1" xfId="60" applyFont="1" applyFill="1" applyBorder="1" applyAlignment="1">
      <alignment horizontal="right"/>
    </xf>
    <xf numFmtId="0" fontId="2" fillId="4" borderId="1" xfId="61" applyFont="1" applyFill="1" applyBorder="1" applyAlignment="1">
      <alignment horizontal="right"/>
    </xf>
    <xf numFmtId="0" fontId="2" fillId="4" borderId="1" xfId="71" applyFont="1" applyFill="1" applyBorder="1" applyAlignment="1">
      <alignment horizontal="right"/>
    </xf>
    <xf numFmtId="0" fontId="2" fillId="4" borderId="1" xfId="72" applyFont="1" applyFill="1" applyBorder="1" applyAlignment="1">
      <alignment horizontal="right"/>
    </xf>
    <xf numFmtId="0" fontId="2" fillId="4" borderId="1" xfId="76" applyFont="1" applyFill="1" applyBorder="1" applyAlignment="1">
      <alignment horizontal="right"/>
    </xf>
    <xf numFmtId="0" fontId="2" fillId="4" borderId="1" xfId="77" applyFont="1" applyFill="1" applyBorder="1" applyAlignment="1">
      <alignment horizontal="right"/>
    </xf>
    <xf numFmtId="0" fontId="2" fillId="4" borderId="1" xfId="81" applyFont="1" applyFill="1" applyBorder="1" applyAlignment="1">
      <alignment horizontal="right"/>
    </xf>
    <xf numFmtId="0" fontId="2" fillId="4" borderId="1" xfId="82" applyFont="1" applyFill="1" applyBorder="1" applyAlignment="1">
      <alignment horizontal="right"/>
    </xf>
    <xf numFmtId="0" fontId="2" fillId="4" borderId="1" xfId="92" applyFont="1" applyFill="1" applyBorder="1" applyAlignment="1">
      <alignment horizontal="right"/>
    </xf>
    <xf numFmtId="0" fontId="2" fillId="4" borderId="1" xfId="96" applyFont="1" applyFill="1" applyBorder="1" applyAlignment="1">
      <alignment horizontal="right"/>
    </xf>
    <xf numFmtId="0" fontId="2" fillId="4" borderId="1" xfId="97" applyFont="1" applyFill="1" applyBorder="1" applyAlignment="1">
      <alignment horizontal="right"/>
    </xf>
    <xf numFmtId="0" fontId="2" fillId="4" borderId="1" xfId="102" applyFont="1" applyFill="1" applyBorder="1" applyAlignment="1">
      <alignment horizontal="right"/>
    </xf>
    <xf numFmtId="0" fontId="2" fillId="4" borderId="1" xfId="103" applyFont="1" applyFill="1" applyBorder="1" applyAlignment="1">
      <alignment horizontal="right"/>
    </xf>
    <xf numFmtId="0" fontId="2" fillId="4" borderId="1" xfId="108" applyFont="1" applyFill="1" applyBorder="1" applyAlignment="1">
      <alignment horizontal="right"/>
    </xf>
    <xf numFmtId="0" fontId="2" fillId="4" borderId="1" xfId="109" applyFont="1" applyFill="1" applyBorder="1" applyAlignment="1">
      <alignment horizontal="right"/>
    </xf>
    <xf numFmtId="0" fontId="2" fillId="4" borderId="1" xfId="113" applyFont="1" applyFill="1" applyBorder="1" applyAlignment="1">
      <alignment horizontal="right"/>
    </xf>
    <xf numFmtId="0" fontId="2" fillId="4" borderId="1" xfId="115" applyFont="1" applyFill="1" applyBorder="1" applyAlignment="1">
      <alignment horizontal="right"/>
    </xf>
    <xf numFmtId="0" fontId="2" fillId="4" borderId="1" xfId="119" applyFont="1" applyFill="1" applyBorder="1" applyAlignment="1">
      <alignment horizontal="right"/>
    </xf>
    <xf numFmtId="0" fontId="2" fillId="4" borderId="1" xfId="120" applyFont="1" applyFill="1" applyBorder="1" applyAlignment="1">
      <alignment horizontal="right"/>
    </xf>
    <xf numFmtId="0" fontId="2" fillId="4" borderId="1" xfId="124" applyFont="1" applyFill="1" applyBorder="1" applyAlignment="1">
      <alignment horizontal="right"/>
    </xf>
    <xf numFmtId="0" fontId="2" fillId="4" borderId="1" xfId="125" applyFont="1" applyFill="1" applyBorder="1" applyAlignment="1">
      <alignment horizontal="right"/>
    </xf>
    <xf numFmtId="0" fontId="2" fillId="4" borderId="1" xfId="129" applyFont="1" applyFill="1" applyBorder="1" applyAlignment="1">
      <alignment horizontal="right"/>
    </xf>
    <xf numFmtId="0" fontId="2" fillId="4" borderId="1" xfId="130" applyFont="1" applyFill="1" applyBorder="1" applyAlignment="1">
      <alignment horizontal="right"/>
    </xf>
    <xf numFmtId="0" fontId="2" fillId="4" borderId="1" xfId="133" applyFont="1" applyFill="1" applyBorder="1" applyAlignment="1">
      <alignment horizontal="right"/>
    </xf>
    <xf numFmtId="0" fontId="2" fillId="4" borderId="1" xfId="134" applyFont="1" applyFill="1" applyBorder="1" applyAlignment="1">
      <alignment horizontal="right"/>
    </xf>
    <xf numFmtId="0" fontId="0" fillId="4" borderId="1" xfId="0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0" fillId="4" borderId="1" xfId="142" applyFont="1" applyFill="1" applyBorder="1" applyAlignment="1">
      <alignment horizontal="right"/>
    </xf>
    <xf numFmtId="0" fontId="10" fillId="4" borderId="1" xfId="143" applyFont="1" applyFill="1" applyBorder="1" applyAlignment="1">
      <alignment horizontal="right"/>
    </xf>
    <xf numFmtId="0" fontId="10" fillId="4" borderId="1" xfId="147" applyFont="1" applyFill="1" applyBorder="1" applyAlignment="1">
      <alignment horizontal="right"/>
    </xf>
    <xf numFmtId="0" fontId="10" fillId="4" borderId="1" xfId="148" applyFont="1" applyFill="1" applyBorder="1" applyAlignment="1">
      <alignment horizontal="right"/>
    </xf>
    <xf numFmtId="0" fontId="10" fillId="4" borderId="1" xfId="152" applyFont="1" applyFill="1" applyBorder="1" applyAlignment="1">
      <alignment horizontal="right"/>
    </xf>
    <xf numFmtId="0" fontId="10" fillId="4" borderId="1" xfId="153" applyFont="1" applyFill="1" applyBorder="1" applyAlignment="1">
      <alignment horizontal="right"/>
    </xf>
    <xf numFmtId="0" fontId="10" fillId="4" borderId="1" xfId="157" applyFont="1" applyFill="1" applyBorder="1" applyAlignment="1">
      <alignment horizontal="right"/>
    </xf>
    <xf numFmtId="0" fontId="10" fillId="4" borderId="1" xfId="158" applyFont="1" applyFill="1" applyBorder="1" applyAlignment="1">
      <alignment horizontal="right"/>
    </xf>
    <xf numFmtId="0" fontId="10" fillId="4" borderId="1" xfId="162" applyFont="1" applyFill="1" applyBorder="1" applyAlignment="1">
      <alignment horizontal="right"/>
    </xf>
    <xf numFmtId="0" fontId="10" fillId="4" borderId="1" xfId="163" applyFont="1" applyFill="1" applyBorder="1" applyAlignment="1">
      <alignment horizontal="right"/>
    </xf>
    <xf numFmtId="0" fontId="10" fillId="4" borderId="1" xfId="167" applyFont="1" applyFill="1" applyBorder="1" applyAlignment="1">
      <alignment horizontal="right"/>
    </xf>
    <xf numFmtId="0" fontId="10" fillId="4" borderId="1" xfId="168" applyFont="1" applyFill="1" applyBorder="1" applyAlignment="1">
      <alignment horizontal="right"/>
    </xf>
    <xf numFmtId="0" fontId="9" fillId="4" borderId="1" xfId="33" applyFont="1" applyFill="1" applyBorder="1"/>
    <xf numFmtId="0" fontId="7" fillId="2" borderId="1" xfId="5" applyFont="1" applyFill="1" applyBorder="1"/>
    <xf numFmtId="0" fontId="7" fillId="2" borderId="1" xfId="9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</cellXfs>
  <cellStyles count="169">
    <cellStyle name="Κανονικό" xfId="0" builtinId="0"/>
    <cellStyle name="Κανονικό 10" xfId="9"/>
    <cellStyle name="Κανονικό 100" xfId="92"/>
    <cellStyle name="Κανονικό 101" xfId="93"/>
    <cellStyle name="Κανονικό 102" xfId="94"/>
    <cellStyle name="Κανονικό 103" xfId="95"/>
    <cellStyle name="Κανονικό 104" xfId="96"/>
    <cellStyle name="Κανονικό 105" xfId="97"/>
    <cellStyle name="Κανονικό 106" xfId="98"/>
    <cellStyle name="Κανονικό 107" xfId="99"/>
    <cellStyle name="Κανονικό 108" xfId="100"/>
    <cellStyle name="Κανονικό 109" xfId="101"/>
    <cellStyle name="Κανονικό 11" xfId="10"/>
    <cellStyle name="Κανονικό 110" xfId="102"/>
    <cellStyle name="Κανονικό 111" xfId="103"/>
    <cellStyle name="Κανονικό 112" xfId="104"/>
    <cellStyle name="Κανονικό 113" xfId="105"/>
    <cellStyle name="Κανονικό 114" xfId="106"/>
    <cellStyle name="Κανονικό 115" xfId="107"/>
    <cellStyle name="Κανονικό 116" xfId="108"/>
    <cellStyle name="Κανονικό 117" xfId="109"/>
    <cellStyle name="Κανονικό 118" xfId="110"/>
    <cellStyle name="Κανονικό 119" xfId="111"/>
    <cellStyle name="Κανονικό 120" xfId="112"/>
    <cellStyle name="Κανονικό 121" xfId="113"/>
    <cellStyle name="Κανονικό 122" xfId="114"/>
    <cellStyle name="Κανονικό 123" xfId="115"/>
    <cellStyle name="Κανονικό 124" xfId="116"/>
    <cellStyle name="Κανονικό 125" xfId="117"/>
    <cellStyle name="Κανονικό 126" xfId="118"/>
    <cellStyle name="Κανονικό 127" xfId="119"/>
    <cellStyle name="Κανονικό 128" xfId="120"/>
    <cellStyle name="Κανονικό 129" xfId="121"/>
    <cellStyle name="Κανονικό 130" xfId="122"/>
    <cellStyle name="Κανονικό 131" xfId="123"/>
    <cellStyle name="Κανονικό 132" xfId="124"/>
    <cellStyle name="Κανονικό 133" xfId="125"/>
    <cellStyle name="Κανονικό 134" xfId="126"/>
    <cellStyle name="Κανονικό 135" xfId="127"/>
    <cellStyle name="Κανονικό 136" xfId="128"/>
    <cellStyle name="Κανονικό 137" xfId="129"/>
    <cellStyle name="Κανονικό 138" xfId="130"/>
    <cellStyle name="Κανονικό 139" xfId="131"/>
    <cellStyle name="Κανονικό 140" xfId="132"/>
    <cellStyle name="Κανονικό 141" xfId="133"/>
    <cellStyle name="Κανονικό 142" xfId="134"/>
    <cellStyle name="Κανονικό 143" xfId="135"/>
    <cellStyle name="Κανονικό 144" xfId="136"/>
    <cellStyle name="Κανονικό 145" xfId="137"/>
    <cellStyle name="Κανονικό 146" xfId="138"/>
    <cellStyle name="Κανονικό 147" xfId="139"/>
    <cellStyle name="Κανονικό 148" xfId="140"/>
    <cellStyle name="Κανονικό 149" xfId="141"/>
    <cellStyle name="Κανονικό 150" xfId="142"/>
    <cellStyle name="Κανονικό 151" xfId="143"/>
    <cellStyle name="Κανονικό 152" xfId="144"/>
    <cellStyle name="Κανονικό 153" xfId="145"/>
    <cellStyle name="Κανονικό 154" xfId="146"/>
    <cellStyle name="Κανονικό 155" xfId="147"/>
    <cellStyle name="Κανονικό 156" xfId="148"/>
    <cellStyle name="Κανονικό 157" xfId="149"/>
    <cellStyle name="Κανονικό 158" xfId="150"/>
    <cellStyle name="Κανονικό 159" xfId="151"/>
    <cellStyle name="Κανονικό 16" xfId="11"/>
    <cellStyle name="Κανονικό 160" xfId="152"/>
    <cellStyle name="Κανονικό 161" xfId="153"/>
    <cellStyle name="Κανονικό 162" xfId="154"/>
    <cellStyle name="Κανονικό 163" xfId="155"/>
    <cellStyle name="Κανονικό 164" xfId="156"/>
    <cellStyle name="Κανονικό 165" xfId="157"/>
    <cellStyle name="Κανονικό 166" xfId="158"/>
    <cellStyle name="Κανονικό 167" xfId="159"/>
    <cellStyle name="Κανονικό 168" xfId="160"/>
    <cellStyle name="Κανονικό 169" xfId="161"/>
    <cellStyle name="Κανονικό 17" xfId="12"/>
    <cellStyle name="Κανονικό 170" xfId="162"/>
    <cellStyle name="Κανονικό 171" xfId="163"/>
    <cellStyle name="Κανονικό 172" xfId="164"/>
    <cellStyle name="Κανονικό 173" xfId="165"/>
    <cellStyle name="Κανονικό 174" xfId="166"/>
    <cellStyle name="Κανονικό 175" xfId="167"/>
    <cellStyle name="Κανονικό 176" xfId="168"/>
    <cellStyle name="Κανονικό 18" xfId="13"/>
    <cellStyle name="Κανονικό 19" xfId="14"/>
    <cellStyle name="Κανονικό 2" xfId="1"/>
    <cellStyle name="Κανονικό 20" xfId="15"/>
    <cellStyle name="Κανονικό 21" xfId="16"/>
    <cellStyle name="Κανονικό 22" xfId="17"/>
    <cellStyle name="Κανονικό 23" xfId="18"/>
    <cellStyle name="Κανονικό 24" xfId="19"/>
    <cellStyle name="Κανονικό 25" xfId="20"/>
    <cellStyle name="Κανονικό 26" xfId="21"/>
    <cellStyle name="Κανονικό 27" xfId="22"/>
    <cellStyle name="Κανονικό 28" xfId="23"/>
    <cellStyle name="Κανονικό 29" xfId="24"/>
    <cellStyle name="Κανονικό 3" xfId="2"/>
    <cellStyle name="Κανονικό 30" xfId="25"/>
    <cellStyle name="Κανονικό 31" xfId="26"/>
    <cellStyle name="Κανονικό 32" xfId="27"/>
    <cellStyle name="Κανονικό 33" xfId="28"/>
    <cellStyle name="Κανονικό 35" xfId="29"/>
    <cellStyle name="Κανονικό 36" xfId="30"/>
    <cellStyle name="Κανονικό 37" xfId="31"/>
    <cellStyle name="Κανονικό 38" xfId="32"/>
    <cellStyle name="Κανονικό 39" xfId="33"/>
    <cellStyle name="Κανονικό 4" xfId="3"/>
    <cellStyle name="Κανονικό 40" xfId="34"/>
    <cellStyle name="Κανονικό 41" xfId="35"/>
    <cellStyle name="Κανονικό 42" xfId="36"/>
    <cellStyle name="Κανονικό 43" xfId="37"/>
    <cellStyle name="Κανονικό 44" xfId="38"/>
    <cellStyle name="Κανονικό 45" xfId="39"/>
    <cellStyle name="Κανονικό 46" xfId="40"/>
    <cellStyle name="Κανονικό 47" xfId="41"/>
    <cellStyle name="Κανονικό 48" xfId="42"/>
    <cellStyle name="Κανονικό 49" xfId="43"/>
    <cellStyle name="Κανονικό 5" xfId="4"/>
    <cellStyle name="Κανονικό 50" xfId="44"/>
    <cellStyle name="Κανονικό 51" xfId="45"/>
    <cellStyle name="Κανονικό 52" xfId="46"/>
    <cellStyle name="Κανονικό 53" xfId="47"/>
    <cellStyle name="Κανονικό 54" xfId="48"/>
    <cellStyle name="Κανονικό 55" xfId="49"/>
    <cellStyle name="Κανονικό 56" xfId="50"/>
    <cellStyle name="Κανονικό 57" xfId="51"/>
    <cellStyle name="Κανονικό 58" xfId="52"/>
    <cellStyle name="Κανονικό 59" xfId="53"/>
    <cellStyle name="Κανονικό 6" xfId="5"/>
    <cellStyle name="Κανονικό 60" xfId="54"/>
    <cellStyle name="Κανονικό 61" xfId="55"/>
    <cellStyle name="Κανονικό 62" xfId="56"/>
    <cellStyle name="Κανονικό 63" xfId="57"/>
    <cellStyle name="Κανονικό 64" xfId="58"/>
    <cellStyle name="Κανονικό 65" xfId="59"/>
    <cellStyle name="Κανονικό 66" xfId="60"/>
    <cellStyle name="Κανονικό 67" xfId="61"/>
    <cellStyle name="Κανονικό 68" xfId="62"/>
    <cellStyle name="Κανονικό 69" xfId="63"/>
    <cellStyle name="Κανονικό 7" xfId="6"/>
    <cellStyle name="Κανονικό 70" xfId="64"/>
    <cellStyle name="Κανονικό 71" xfId="65"/>
    <cellStyle name="Κανονικό 72" xfId="66"/>
    <cellStyle name="Κανονικό 73" xfId="67"/>
    <cellStyle name="Κανονικό 74" xfId="68"/>
    <cellStyle name="Κανονικό 75" xfId="69"/>
    <cellStyle name="Κανονικό 76" xfId="70"/>
    <cellStyle name="Κανονικό 77" xfId="71"/>
    <cellStyle name="Κανονικό 78" xfId="72"/>
    <cellStyle name="Κανονικό 79" xfId="73"/>
    <cellStyle name="Κανονικό 8" xfId="7"/>
    <cellStyle name="Κανονικό 80" xfId="74"/>
    <cellStyle name="Κανονικό 81" xfId="75"/>
    <cellStyle name="Κανονικό 82" xfId="76"/>
    <cellStyle name="Κανονικό 83" xfId="77"/>
    <cellStyle name="Κανονικό 84" xfId="78"/>
    <cellStyle name="Κανονικό 85" xfId="79"/>
    <cellStyle name="Κανονικό 86" xfId="80"/>
    <cellStyle name="Κανονικό 87" xfId="81"/>
    <cellStyle name="Κανονικό 88" xfId="82"/>
    <cellStyle name="Κανονικό 89" xfId="83"/>
    <cellStyle name="Κανονικό 9" xfId="8"/>
    <cellStyle name="Κανονικό 90" xfId="84"/>
    <cellStyle name="Κανονικό 92" xfId="85"/>
    <cellStyle name="Κανονικό 93" xfId="86"/>
    <cellStyle name="Κανονικό 94" xfId="87"/>
    <cellStyle name="Κανονικό 95" xfId="88"/>
    <cellStyle name="Κανονικό 96" xfId="89"/>
    <cellStyle name="Κανονικό 98" xfId="90"/>
    <cellStyle name="Κανονικό 99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D37" workbookViewId="0">
      <selection activeCell="Q7" sqref="Q7"/>
    </sheetView>
  </sheetViews>
  <sheetFormatPr defaultRowHeight="15"/>
  <cols>
    <col min="1" max="1" width="6.5703125" customWidth="1"/>
    <col min="2" max="2" width="21.85546875" customWidth="1"/>
    <col min="3" max="3" width="16.42578125" customWidth="1"/>
    <col min="4" max="4" width="13.5703125" customWidth="1"/>
    <col min="5" max="5" width="6.140625" customWidth="1"/>
    <col min="6" max="6" width="16.42578125" bestFit="1" customWidth="1"/>
    <col min="7" max="7" width="20.28515625" customWidth="1"/>
    <col min="8" max="8" width="5.140625" customWidth="1"/>
    <col min="9" max="9" width="10.140625" customWidth="1"/>
    <col min="10" max="10" width="7.5703125" customWidth="1"/>
    <col min="11" max="11" width="5.140625" customWidth="1"/>
    <col min="12" max="12" width="5.5703125" customWidth="1"/>
    <col min="13" max="13" width="12.140625" customWidth="1"/>
    <col min="14" max="14" width="9.5703125" customWidth="1"/>
    <col min="15" max="15" width="8.85546875" customWidth="1"/>
    <col min="16" max="16" width="9" customWidth="1"/>
    <col min="17" max="17" width="12.7109375" customWidth="1"/>
  </cols>
  <sheetData>
    <row r="1" spans="1:17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4" spans="1:17" ht="18.75">
      <c r="A4" s="198" t="s">
        <v>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7" ht="15.75" customHeight="1">
      <c r="A5" s="234" t="s">
        <v>3</v>
      </c>
      <c r="B5" s="235" t="s">
        <v>4</v>
      </c>
      <c r="C5" s="235"/>
      <c r="D5" s="235"/>
      <c r="E5" s="235"/>
      <c r="F5" s="236" t="s">
        <v>9</v>
      </c>
      <c r="G5" s="237" t="s">
        <v>10</v>
      </c>
      <c r="H5" s="238" t="s">
        <v>11</v>
      </c>
      <c r="I5" s="239" t="s">
        <v>12</v>
      </c>
      <c r="J5" s="239"/>
      <c r="K5" s="239"/>
      <c r="L5" s="239"/>
      <c r="M5" s="239"/>
      <c r="N5" s="239"/>
      <c r="O5" s="239"/>
      <c r="P5" s="239"/>
      <c r="Q5" s="240"/>
    </row>
    <row r="6" spans="1:17" ht="15.75" customHeight="1">
      <c r="A6" s="234"/>
      <c r="B6" s="235"/>
      <c r="C6" s="235"/>
      <c r="D6" s="235"/>
      <c r="E6" s="235"/>
      <c r="F6" s="236"/>
      <c r="G6" s="237"/>
      <c r="H6" s="238"/>
      <c r="I6" s="312" t="s">
        <v>13</v>
      </c>
      <c r="J6" s="241" t="s">
        <v>14</v>
      </c>
      <c r="K6" s="241"/>
      <c r="L6" s="241"/>
      <c r="M6" s="242" t="s">
        <v>15</v>
      </c>
      <c r="N6" s="242" t="s">
        <v>16</v>
      </c>
      <c r="O6" s="242" t="s">
        <v>17</v>
      </c>
      <c r="P6" s="318" t="s">
        <v>18</v>
      </c>
      <c r="Q6" s="240"/>
    </row>
    <row r="7" spans="1:17" ht="36" customHeight="1">
      <c r="A7" s="234"/>
      <c r="B7" s="245" t="s">
        <v>5</v>
      </c>
      <c r="C7" s="245" t="s">
        <v>6</v>
      </c>
      <c r="D7" s="311" t="s">
        <v>7</v>
      </c>
      <c r="E7" s="245" t="s">
        <v>8</v>
      </c>
      <c r="F7" s="236"/>
      <c r="G7" s="237"/>
      <c r="H7" s="238"/>
      <c r="I7" s="313"/>
      <c r="J7" s="246" t="s">
        <v>19</v>
      </c>
      <c r="K7" s="246" t="s">
        <v>20</v>
      </c>
      <c r="L7" s="246" t="s">
        <v>21</v>
      </c>
      <c r="M7" s="247"/>
      <c r="N7" s="314"/>
      <c r="O7" s="314"/>
      <c r="P7" s="318"/>
      <c r="Q7" s="240" t="s">
        <v>52</v>
      </c>
    </row>
    <row r="8" spans="1:17" ht="15.75">
      <c r="A8" s="234"/>
      <c r="B8" s="245"/>
      <c r="C8" s="245"/>
      <c r="D8" s="245"/>
      <c r="E8" s="245"/>
      <c r="F8" s="236"/>
      <c r="G8" s="237"/>
      <c r="H8" s="238"/>
      <c r="I8" s="248"/>
      <c r="J8" s="246"/>
      <c r="K8" s="246"/>
      <c r="L8" s="246"/>
      <c r="M8" s="249"/>
      <c r="N8" s="250"/>
      <c r="O8" s="250"/>
      <c r="P8" s="251"/>
      <c r="Q8" s="252"/>
    </row>
    <row r="9" spans="1:17">
      <c r="A9" s="253">
        <v>1</v>
      </c>
      <c r="B9" s="170" t="s">
        <v>46</v>
      </c>
      <c r="C9" s="171" t="s">
        <v>47</v>
      </c>
      <c r="D9" s="171" t="s">
        <v>48</v>
      </c>
      <c r="E9" s="171" t="s">
        <v>49</v>
      </c>
      <c r="F9" s="171" t="s">
        <v>50</v>
      </c>
      <c r="G9" s="171" t="s">
        <v>51</v>
      </c>
      <c r="H9" s="9" t="s">
        <v>22</v>
      </c>
      <c r="I9" s="3">
        <v>19.7</v>
      </c>
      <c r="J9" s="254" t="s">
        <v>53</v>
      </c>
      <c r="K9" s="253"/>
      <c r="L9" s="253">
        <v>20</v>
      </c>
      <c r="M9" s="171">
        <v>39.700000000000003</v>
      </c>
      <c r="N9" s="253">
        <v>94.5</v>
      </c>
      <c r="O9" s="253">
        <v>56.7</v>
      </c>
      <c r="P9" s="255">
        <v>96.4</v>
      </c>
      <c r="Q9" s="4">
        <v>36710</v>
      </c>
    </row>
    <row r="10" spans="1:17">
      <c r="A10" s="253">
        <v>2</v>
      </c>
      <c r="B10" s="103" t="s">
        <v>54</v>
      </c>
      <c r="C10" s="103" t="s">
        <v>55</v>
      </c>
      <c r="D10" s="104" t="s">
        <v>56</v>
      </c>
      <c r="E10" s="104" t="s">
        <v>57</v>
      </c>
      <c r="F10" s="171" t="s">
        <v>50</v>
      </c>
      <c r="G10" s="172" t="s">
        <v>58</v>
      </c>
      <c r="H10" s="8" t="s">
        <v>23</v>
      </c>
      <c r="I10" s="7">
        <v>19.7</v>
      </c>
      <c r="J10" s="254" t="s">
        <v>53</v>
      </c>
      <c r="K10" s="5"/>
      <c r="L10" s="5">
        <v>20</v>
      </c>
      <c r="M10" s="256">
        <v>39.700000000000003</v>
      </c>
      <c r="N10" s="254">
        <v>92.5</v>
      </c>
      <c r="O10" s="254">
        <v>55.5</v>
      </c>
      <c r="P10" s="254">
        <v>95.2</v>
      </c>
      <c r="Q10" s="6">
        <v>36695</v>
      </c>
    </row>
    <row r="11" spans="1:17">
      <c r="A11" s="253">
        <v>3</v>
      </c>
      <c r="B11" s="112" t="s">
        <v>59</v>
      </c>
      <c r="C11" s="112" t="s">
        <v>60</v>
      </c>
      <c r="D11" s="112" t="s">
        <v>61</v>
      </c>
      <c r="E11" s="112" t="s">
        <v>49</v>
      </c>
      <c r="F11" s="113" t="s">
        <v>63</v>
      </c>
      <c r="G11" s="114" t="s">
        <v>62</v>
      </c>
      <c r="H11" s="10" t="s">
        <v>24</v>
      </c>
      <c r="I11" s="11">
        <v>18.399999999999999</v>
      </c>
      <c r="J11" s="90" t="s">
        <v>53</v>
      </c>
      <c r="K11" s="90"/>
      <c r="L11" s="12">
        <v>20</v>
      </c>
      <c r="M11" s="148">
        <v>38.4</v>
      </c>
      <c r="N11" s="99">
        <v>94</v>
      </c>
      <c r="O11" s="99">
        <v>56.4</v>
      </c>
      <c r="P11" s="99">
        <v>94.8</v>
      </c>
      <c r="Q11" s="13">
        <v>36862</v>
      </c>
    </row>
    <row r="12" spans="1:17">
      <c r="A12" s="253">
        <v>4</v>
      </c>
      <c r="B12" s="115" t="s">
        <v>65</v>
      </c>
      <c r="C12" s="115" t="s">
        <v>66</v>
      </c>
      <c r="D12" s="115" t="s">
        <v>67</v>
      </c>
      <c r="E12" s="115" t="s">
        <v>68</v>
      </c>
      <c r="F12" s="116" t="s">
        <v>137</v>
      </c>
      <c r="G12" s="117" t="s">
        <v>64</v>
      </c>
      <c r="H12" s="14" t="s">
        <v>25</v>
      </c>
      <c r="I12" s="16">
        <v>19.8</v>
      </c>
      <c r="J12" s="257" t="s">
        <v>53</v>
      </c>
      <c r="K12" s="257"/>
      <c r="L12" s="15">
        <v>20</v>
      </c>
      <c r="M12" s="149">
        <v>39.799999999999997</v>
      </c>
      <c r="N12" s="258">
        <v>91.5</v>
      </c>
      <c r="O12" s="258">
        <v>54.9</v>
      </c>
      <c r="P12" s="258">
        <v>94.7</v>
      </c>
      <c r="Q12" s="17">
        <v>36231</v>
      </c>
    </row>
    <row r="13" spans="1:17">
      <c r="A13" s="253">
        <v>5</v>
      </c>
      <c r="B13" s="118" t="s">
        <v>71</v>
      </c>
      <c r="C13" s="310" t="s">
        <v>72</v>
      </c>
      <c r="D13" s="118" t="s">
        <v>73</v>
      </c>
      <c r="E13" s="118" t="s">
        <v>49</v>
      </c>
      <c r="F13" s="119" t="s">
        <v>69</v>
      </c>
      <c r="G13" s="120" t="s">
        <v>70</v>
      </c>
      <c r="H13" s="18" t="s">
        <v>26</v>
      </c>
      <c r="I13" s="20">
        <v>20</v>
      </c>
      <c r="J13" s="91" t="s">
        <v>53</v>
      </c>
      <c r="K13" s="91"/>
      <c r="L13" s="19">
        <v>20</v>
      </c>
      <c r="M13" s="150">
        <v>40</v>
      </c>
      <c r="N13" s="100">
        <v>91</v>
      </c>
      <c r="O13" s="100">
        <v>54.6</v>
      </c>
      <c r="P13" s="100">
        <v>94.6</v>
      </c>
      <c r="Q13" s="21">
        <v>36526</v>
      </c>
    </row>
    <row r="14" spans="1:17" ht="26.25">
      <c r="A14" s="253">
        <v>6</v>
      </c>
      <c r="B14" s="105" t="s">
        <v>76</v>
      </c>
      <c r="C14" s="105" t="s">
        <v>77</v>
      </c>
      <c r="D14" s="105" t="s">
        <v>78</v>
      </c>
      <c r="E14" s="105" t="s">
        <v>57</v>
      </c>
      <c r="F14" s="121" t="s">
        <v>74</v>
      </c>
      <c r="G14" s="173" t="s">
        <v>75</v>
      </c>
      <c r="H14" s="22" t="s">
        <v>27</v>
      </c>
      <c r="I14" s="24">
        <v>19.5</v>
      </c>
      <c r="J14" s="259" t="s">
        <v>53</v>
      </c>
      <c r="K14" s="259" t="s">
        <v>79</v>
      </c>
      <c r="L14" s="23">
        <v>20</v>
      </c>
      <c r="M14" s="151">
        <v>39.5</v>
      </c>
      <c r="N14" s="260">
        <v>88.5</v>
      </c>
      <c r="O14" s="260">
        <v>53.1</v>
      </c>
      <c r="P14" s="260">
        <v>92.6</v>
      </c>
      <c r="Q14" s="25">
        <v>36714</v>
      </c>
    </row>
    <row r="15" spans="1:17">
      <c r="A15" s="253">
        <v>7</v>
      </c>
      <c r="B15" s="122" t="s">
        <v>82</v>
      </c>
      <c r="C15" s="122" t="s">
        <v>83</v>
      </c>
      <c r="D15" s="122" t="s">
        <v>84</v>
      </c>
      <c r="E15" s="122" t="s">
        <v>49</v>
      </c>
      <c r="F15" s="174" t="s">
        <v>80</v>
      </c>
      <c r="G15" s="123" t="s">
        <v>81</v>
      </c>
      <c r="H15" s="26" t="s">
        <v>28</v>
      </c>
      <c r="I15" s="28">
        <v>19.5</v>
      </c>
      <c r="J15" s="261" t="s">
        <v>53</v>
      </c>
      <c r="K15" s="261"/>
      <c r="L15" s="27">
        <v>20</v>
      </c>
      <c r="M15" s="152">
        <v>39.5</v>
      </c>
      <c r="N15" s="262">
        <v>87.5</v>
      </c>
      <c r="O15" s="262">
        <v>52.5</v>
      </c>
      <c r="P15" s="262">
        <v>92</v>
      </c>
      <c r="Q15" s="29">
        <v>36806</v>
      </c>
    </row>
    <row r="16" spans="1:17">
      <c r="A16" s="253">
        <v>8</v>
      </c>
      <c r="B16" s="124" t="s">
        <v>86</v>
      </c>
      <c r="C16" s="124" t="s">
        <v>77</v>
      </c>
      <c r="D16" s="124" t="s">
        <v>87</v>
      </c>
      <c r="E16" s="124" t="s">
        <v>68</v>
      </c>
      <c r="F16" s="175" t="s">
        <v>137</v>
      </c>
      <c r="G16" s="125" t="s">
        <v>85</v>
      </c>
      <c r="H16" s="30" t="s">
        <v>29</v>
      </c>
      <c r="I16" s="32">
        <v>20</v>
      </c>
      <c r="J16" s="263" t="s">
        <v>53</v>
      </c>
      <c r="K16" s="263"/>
      <c r="L16" s="31">
        <v>20</v>
      </c>
      <c r="M16" s="153">
        <v>40</v>
      </c>
      <c r="N16" s="264">
        <v>86.5</v>
      </c>
      <c r="O16" s="264">
        <v>51.9</v>
      </c>
      <c r="P16" s="264">
        <v>91.9</v>
      </c>
      <c r="Q16" s="33">
        <v>36293</v>
      </c>
    </row>
    <row r="17" spans="1:17">
      <c r="A17" s="253">
        <v>9</v>
      </c>
      <c r="B17" s="126" t="s">
        <v>90</v>
      </c>
      <c r="C17" s="126" t="s">
        <v>91</v>
      </c>
      <c r="D17" s="126" t="s">
        <v>92</v>
      </c>
      <c r="E17" s="126" t="s">
        <v>49</v>
      </c>
      <c r="F17" s="127" t="s">
        <v>88</v>
      </c>
      <c r="G17" s="176" t="s">
        <v>89</v>
      </c>
      <c r="H17" s="34" t="s">
        <v>30</v>
      </c>
      <c r="I17" s="36">
        <v>18.399999999999999</v>
      </c>
      <c r="J17" s="265" t="s">
        <v>53</v>
      </c>
      <c r="K17" s="265"/>
      <c r="L17" s="35">
        <v>20</v>
      </c>
      <c r="M17" s="154">
        <v>38.4</v>
      </c>
      <c r="N17" s="266">
        <v>89</v>
      </c>
      <c r="O17" s="266">
        <v>53.4</v>
      </c>
      <c r="P17" s="266">
        <v>91.8</v>
      </c>
      <c r="Q17" s="37">
        <v>36584</v>
      </c>
    </row>
    <row r="18" spans="1:17" ht="26.25">
      <c r="A18" s="253">
        <v>10</v>
      </c>
      <c r="B18" s="106" t="s">
        <v>94</v>
      </c>
      <c r="C18" s="106" t="s">
        <v>95</v>
      </c>
      <c r="D18" s="106" t="s">
        <v>96</v>
      </c>
      <c r="E18" s="106" t="s">
        <v>57</v>
      </c>
      <c r="F18" s="128" t="s">
        <v>74</v>
      </c>
      <c r="G18" s="177" t="s">
        <v>93</v>
      </c>
      <c r="H18" s="92" t="s">
        <v>31</v>
      </c>
      <c r="I18" s="38">
        <v>18.2</v>
      </c>
      <c r="J18" s="267" t="s">
        <v>53</v>
      </c>
      <c r="K18" s="267"/>
      <c r="L18" s="38">
        <v>20</v>
      </c>
      <c r="M18" s="155">
        <v>38.200000000000003</v>
      </c>
      <c r="N18" s="268">
        <v>89</v>
      </c>
      <c r="O18" s="268">
        <v>53.4</v>
      </c>
      <c r="P18" s="268">
        <v>91.6</v>
      </c>
      <c r="Q18" s="39">
        <v>36819</v>
      </c>
    </row>
    <row r="19" spans="1:17">
      <c r="A19" s="253">
        <v>11</v>
      </c>
      <c r="B19" s="129" t="s">
        <v>97</v>
      </c>
      <c r="C19" s="129" t="s">
        <v>98</v>
      </c>
      <c r="D19" s="129" t="s">
        <v>99</v>
      </c>
      <c r="E19" s="129" t="s">
        <v>49</v>
      </c>
      <c r="F19" s="130" t="s">
        <v>69</v>
      </c>
      <c r="G19" s="131" t="s">
        <v>70</v>
      </c>
      <c r="H19" s="40" t="s">
        <v>32</v>
      </c>
      <c r="I19" s="42">
        <v>19.899999999999999</v>
      </c>
      <c r="J19" s="93" t="s">
        <v>53</v>
      </c>
      <c r="K19" s="93"/>
      <c r="L19" s="41">
        <v>20</v>
      </c>
      <c r="M19" s="156">
        <v>39.9</v>
      </c>
      <c r="N19" s="101">
        <v>86</v>
      </c>
      <c r="O19" s="101">
        <v>51.6</v>
      </c>
      <c r="P19" s="101">
        <v>91.5</v>
      </c>
      <c r="Q19" s="43">
        <v>36548</v>
      </c>
    </row>
    <row r="20" spans="1:17">
      <c r="A20" s="253">
        <v>12</v>
      </c>
      <c r="B20" s="132" t="s">
        <v>100</v>
      </c>
      <c r="C20" s="132" t="s">
        <v>66</v>
      </c>
      <c r="D20" s="132" t="s">
        <v>101</v>
      </c>
      <c r="E20" s="132" t="s">
        <v>49</v>
      </c>
      <c r="F20" s="178" t="s">
        <v>80</v>
      </c>
      <c r="G20" s="133" t="s">
        <v>81</v>
      </c>
      <c r="H20" s="44" t="s">
        <v>33</v>
      </c>
      <c r="I20" s="46">
        <v>19.5</v>
      </c>
      <c r="J20" s="269" t="s">
        <v>53</v>
      </c>
      <c r="K20" s="269"/>
      <c r="L20" s="45">
        <v>20</v>
      </c>
      <c r="M20" s="157">
        <v>39.5</v>
      </c>
      <c r="N20" s="270">
        <v>86.5</v>
      </c>
      <c r="O20" s="270">
        <v>51.9</v>
      </c>
      <c r="P20" s="270">
        <v>91.4</v>
      </c>
      <c r="Q20" s="47">
        <v>36722</v>
      </c>
    </row>
    <row r="21" spans="1:17">
      <c r="A21" s="253">
        <v>13</v>
      </c>
      <c r="B21" s="134" t="s">
        <v>104</v>
      </c>
      <c r="C21" s="134" t="s">
        <v>105</v>
      </c>
      <c r="D21" s="134" t="s">
        <v>99</v>
      </c>
      <c r="E21" s="134" t="s">
        <v>49</v>
      </c>
      <c r="F21" s="179" t="s">
        <v>102</v>
      </c>
      <c r="G21" s="180" t="s">
        <v>103</v>
      </c>
      <c r="H21" s="94" t="s">
        <v>34</v>
      </c>
      <c r="I21" s="49">
        <v>20</v>
      </c>
      <c r="J21" s="271" t="s">
        <v>53</v>
      </c>
      <c r="K21" s="271" t="s">
        <v>106</v>
      </c>
      <c r="L21" s="48">
        <v>20</v>
      </c>
      <c r="M21" s="158">
        <v>40</v>
      </c>
      <c r="N21" s="272">
        <v>85.5</v>
      </c>
      <c r="O21" s="272">
        <v>51.3</v>
      </c>
      <c r="P21" s="272">
        <v>91.3</v>
      </c>
      <c r="Q21" s="50">
        <v>36756</v>
      </c>
    </row>
    <row r="22" spans="1:17" ht="26.25">
      <c r="A22" s="253">
        <v>14</v>
      </c>
      <c r="B22" s="107" t="s">
        <v>107</v>
      </c>
      <c r="C22" s="107" t="s">
        <v>108</v>
      </c>
      <c r="D22" s="107" t="s">
        <v>60</v>
      </c>
      <c r="E22" s="107" t="s">
        <v>57</v>
      </c>
      <c r="F22" s="135" t="s">
        <v>74</v>
      </c>
      <c r="G22" s="181" t="s">
        <v>75</v>
      </c>
      <c r="H22" s="95" t="s">
        <v>35</v>
      </c>
      <c r="I22" s="51">
        <v>19.100000000000001</v>
      </c>
      <c r="J22" s="273" t="s">
        <v>53</v>
      </c>
      <c r="K22" s="273" t="s">
        <v>106</v>
      </c>
      <c r="L22" s="51">
        <v>20</v>
      </c>
      <c r="M22" s="159">
        <v>39.1</v>
      </c>
      <c r="N22" s="274">
        <v>87</v>
      </c>
      <c r="O22" s="274">
        <v>52.2</v>
      </c>
      <c r="P22" s="274">
        <v>91.3</v>
      </c>
      <c r="Q22" s="52">
        <v>36829</v>
      </c>
    </row>
    <row r="23" spans="1:17">
      <c r="A23" s="253">
        <v>15</v>
      </c>
      <c r="B23" s="136" t="s">
        <v>109</v>
      </c>
      <c r="C23" s="136" t="s">
        <v>110</v>
      </c>
      <c r="D23" s="136" t="s">
        <v>111</v>
      </c>
      <c r="E23" s="136" t="s">
        <v>49</v>
      </c>
      <c r="F23" s="137" t="s">
        <v>63</v>
      </c>
      <c r="G23" s="138" t="s">
        <v>62</v>
      </c>
      <c r="H23" s="53" t="s">
        <v>36</v>
      </c>
      <c r="I23" s="55">
        <v>18.7</v>
      </c>
      <c r="J23" s="96" t="s">
        <v>53</v>
      </c>
      <c r="K23" s="96"/>
      <c r="L23" s="54">
        <v>20</v>
      </c>
      <c r="M23" s="160">
        <v>38.700000000000003</v>
      </c>
      <c r="N23" s="102">
        <v>87.5</v>
      </c>
      <c r="O23" s="102">
        <v>52.5</v>
      </c>
      <c r="P23" s="102">
        <v>91.2</v>
      </c>
      <c r="Q23" s="56">
        <v>36813</v>
      </c>
    </row>
    <row r="24" spans="1:17">
      <c r="A24" s="253">
        <v>16</v>
      </c>
      <c r="B24" s="108" t="s">
        <v>112</v>
      </c>
      <c r="C24" s="108" t="s">
        <v>113</v>
      </c>
      <c r="D24" s="108" t="s">
        <v>114</v>
      </c>
      <c r="E24" s="108" t="s">
        <v>57</v>
      </c>
      <c r="F24" s="139" t="s">
        <v>74</v>
      </c>
      <c r="G24" s="182" t="s">
        <v>58</v>
      </c>
      <c r="H24" s="97" t="s">
        <v>37</v>
      </c>
      <c r="I24" s="98">
        <v>19.8</v>
      </c>
      <c r="J24" s="98" t="s">
        <v>53</v>
      </c>
      <c r="K24" s="98"/>
      <c r="L24" s="57">
        <v>20</v>
      </c>
      <c r="M24" s="161">
        <v>39.799999999999997</v>
      </c>
      <c r="N24" s="275">
        <v>85.5</v>
      </c>
      <c r="O24" s="275">
        <v>51.3</v>
      </c>
      <c r="P24" s="275">
        <v>91.1</v>
      </c>
      <c r="Q24" s="58">
        <v>36553</v>
      </c>
    </row>
    <row r="25" spans="1:17">
      <c r="A25" s="253">
        <v>17</v>
      </c>
      <c r="B25" s="183" t="s">
        <v>116</v>
      </c>
      <c r="C25" s="183" t="s">
        <v>47</v>
      </c>
      <c r="D25" s="183" t="s">
        <v>60</v>
      </c>
      <c r="E25" s="183" t="s">
        <v>49</v>
      </c>
      <c r="F25" s="184" t="s">
        <v>88</v>
      </c>
      <c r="G25" s="185" t="s">
        <v>115</v>
      </c>
      <c r="H25" s="59" t="s">
        <v>38</v>
      </c>
      <c r="I25" s="61">
        <v>19.7</v>
      </c>
      <c r="J25" s="276" t="s">
        <v>53</v>
      </c>
      <c r="K25" s="276"/>
      <c r="L25" s="60">
        <v>20</v>
      </c>
      <c r="M25" s="162">
        <v>39.700000000000003</v>
      </c>
      <c r="N25" s="277">
        <v>85</v>
      </c>
      <c r="O25" s="277">
        <v>51</v>
      </c>
      <c r="P25" s="277">
        <v>90.7</v>
      </c>
      <c r="Q25" s="62">
        <v>36879</v>
      </c>
    </row>
    <row r="26" spans="1:17" ht="17.25">
      <c r="A26" s="253">
        <v>18</v>
      </c>
      <c r="B26" s="109" t="s">
        <v>117</v>
      </c>
      <c r="C26" s="109" t="s">
        <v>47</v>
      </c>
      <c r="D26" s="109" t="s">
        <v>84</v>
      </c>
      <c r="E26" s="109" t="s">
        <v>57</v>
      </c>
      <c r="F26" s="140" t="s">
        <v>74</v>
      </c>
      <c r="G26" s="186" t="s">
        <v>136</v>
      </c>
      <c r="H26" s="63" t="s">
        <v>39</v>
      </c>
      <c r="I26" s="65">
        <v>18.8</v>
      </c>
      <c r="J26" s="278" t="s">
        <v>53</v>
      </c>
      <c r="K26" s="278"/>
      <c r="L26" s="64">
        <v>20</v>
      </c>
      <c r="M26" s="163">
        <v>38.799999999999997</v>
      </c>
      <c r="N26" s="279">
        <v>86.5</v>
      </c>
      <c r="O26" s="279">
        <v>51.9</v>
      </c>
      <c r="P26" s="279">
        <v>90.7</v>
      </c>
      <c r="Q26" s="66">
        <v>36886</v>
      </c>
    </row>
    <row r="27" spans="1:17">
      <c r="A27" s="253">
        <v>19</v>
      </c>
      <c r="B27" s="141" t="s">
        <v>120</v>
      </c>
      <c r="C27" s="141" t="s">
        <v>121</v>
      </c>
      <c r="D27" s="141" t="s">
        <v>122</v>
      </c>
      <c r="E27" s="141" t="s">
        <v>49</v>
      </c>
      <c r="F27" s="187" t="s">
        <v>118</v>
      </c>
      <c r="G27" s="188" t="s">
        <v>119</v>
      </c>
      <c r="H27" s="67" t="s">
        <v>40</v>
      </c>
      <c r="I27" s="69">
        <v>19.7</v>
      </c>
      <c r="J27" s="280" t="s">
        <v>53</v>
      </c>
      <c r="K27" s="280"/>
      <c r="L27" s="68">
        <v>20</v>
      </c>
      <c r="M27" s="164">
        <v>39.700000000000003</v>
      </c>
      <c r="N27" s="281">
        <v>85</v>
      </c>
      <c r="O27" s="281">
        <v>51</v>
      </c>
      <c r="P27" s="281">
        <v>90.7</v>
      </c>
      <c r="Q27" s="70">
        <v>36561</v>
      </c>
    </row>
    <row r="28" spans="1:17">
      <c r="A28" s="253">
        <v>20</v>
      </c>
      <c r="B28" s="142" t="s">
        <v>125</v>
      </c>
      <c r="C28" s="142" t="s">
        <v>126</v>
      </c>
      <c r="D28" s="142" t="s">
        <v>127</v>
      </c>
      <c r="E28" s="142" t="s">
        <v>49</v>
      </c>
      <c r="F28" s="189" t="s">
        <v>123</v>
      </c>
      <c r="G28" s="143" t="s">
        <v>124</v>
      </c>
      <c r="H28" s="71" t="s">
        <v>41</v>
      </c>
      <c r="I28" s="73">
        <v>20</v>
      </c>
      <c r="J28" s="282" t="s">
        <v>53</v>
      </c>
      <c r="K28" s="282"/>
      <c r="L28" s="72">
        <v>20</v>
      </c>
      <c r="M28" s="165">
        <v>40</v>
      </c>
      <c r="N28" s="283">
        <v>84.5</v>
      </c>
      <c r="O28" s="283">
        <v>50.7</v>
      </c>
      <c r="P28" s="283">
        <v>90.7</v>
      </c>
      <c r="Q28" s="74">
        <v>36580</v>
      </c>
    </row>
    <row r="29" spans="1:17">
      <c r="A29" s="253">
        <v>21</v>
      </c>
      <c r="B29" s="190" t="s">
        <v>129</v>
      </c>
      <c r="C29" s="190" t="s">
        <v>98</v>
      </c>
      <c r="D29" s="190" t="s">
        <v>60</v>
      </c>
      <c r="E29" s="190" t="s">
        <v>49</v>
      </c>
      <c r="F29" s="191" t="s">
        <v>88</v>
      </c>
      <c r="G29" s="192" t="s">
        <v>128</v>
      </c>
      <c r="H29" s="75" t="s">
        <v>42</v>
      </c>
      <c r="I29" s="77">
        <v>19.899999999999999</v>
      </c>
      <c r="J29" s="284" t="s">
        <v>53</v>
      </c>
      <c r="K29" s="284" t="s">
        <v>79</v>
      </c>
      <c r="L29" s="76">
        <v>20</v>
      </c>
      <c r="M29" s="166">
        <v>39.9</v>
      </c>
      <c r="N29" s="285">
        <v>84.5</v>
      </c>
      <c r="O29" s="285">
        <v>50.7</v>
      </c>
      <c r="P29" s="285">
        <v>90.6</v>
      </c>
      <c r="Q29" s="78">
        <v>36662</v>
      </c>
    </row>
    <row r="30" spans="1:17" ht="26.25">
      <c r="A30" s="253">
        <v>22</v>
      </c>
      <c r="B30" s="110" t="s">
        <v>131</v>
      </c>
      <c r="C30" s="110" t="s">
        <v>132</v>
      </c>
      <c r="D30" s="110" t="s">
        <v>133</v>
      </c>
      <c r="E30" s="110" t="s">
        <v>57</v>
      </c>
      <c r="F30" s="144" t="s">
        <v>74</v>
      </c>
      <c r="G30" s="193" t="s">
        <v>130</v>
      </c>
      <c r="H30" s="79" t="s">
        <v>43</v>
      </c>
      <c r="I30" s="81">
        <v>19</v>
      </c>
      <c r="J30" s="286" t="s">
        <v>53</v>
      </c>
      <c r="K30" s="286"/>
      <c r="L30" s="80">
        <v>20</v>
      </c>
      <c r="M30" s="167">
        <v>39</v>
      </c>
      <c r="N30" s="287">
        <v>86</v>
      </c>
      <c r="O30" s="287">
        <v>51.6</v>
      </c>
      <c r="P30" s="287">
        <v>90.6</v>
      </c>
      <c r="Q30" s="82">
        <v>36563</v>
      </c>
    </row>
    <row r="31" spans="1:17" ht="26.25">
      <c r="A31" s="253">
        <v>23</v>
      </c>
      <c r="B31" s="111" t="s">
        <v>134</v>
      </c>
      <c r="C31" s="111" t="s">
        <v>91</v>
      </c>
      <c r="D31" s="111" t="s">
        <v>127</v>
      </c>
      <c r="E31" s="111" t="s">
        <v>57</v>
      </c>
      <c r="F31" s="145" t="s">
        <v>74</v>
      </c>
      <c r="G31" s="194" t="s">
        <v>93</v>
      </c>
      <c r="H31" s="83" t="s">
        <v>44</v>
      </c>
      <c r="I31" s="85">
        <v>19.8</v>
      </c>
      <c r="J31" s="288" t="s">
        <v>53</v>
      </c>
      <c r="K31" s="288"/>
      <c r="L31" s="84">
        <v>20</v>
      </c>
      <c r="M31" s="168">
        <v>39.799999999999997</v>
      </c>
      <c r="N31" s="289">
        <v>84.5</v>
      </c>
      <c r="O31" s="289">
        <v>50.7</v>
      </c>
      <c r="P31" s="289">
        <v>90.5</v>
      </c>
      <c r="Q31" s="86">
        <v>36807</v>
      </c>
    </row>
    <row r="32" spans="1:17">
      <c r="A32" s="253">
        <v>24</v>
      </c>
      <c r="B32" s="195" t="s">
        <v>138</v>
      </c>
      <c r="C32" s="146" t="s">
        <v>139</v>
      </c>
      <c r="D32" s="146" t="s">
        <v>140</v>
      </c>
      <c r="E32" s="146" t="s">
        <v>49</v>
      </c>
      <c r="F32" s="196" t="s">
        <v>123</v>
      </c>
      <c r="G32" s="197" t="s">
        <v>135</v>
      </c>
      <c r="H32" s="147" t="s">
        <v>45</v>
      </c>
      <c r="I32" s="88">
        <v>19.399999999999999</v>
      </c>
      <c r="J32" s="290" t="s">
        <v>53</v>
      </c>
      <c r="K32" s="290"/>
      <c r="L32" s="87">
        <v>20</v>
      </c>
      <c r="M32" s="169">
        <v>39.4</v>
      </c>
      <c r="N32" s="291">
        <v>85</v>
      </c>
      <c r="O32" s="291">
        <v>51</v>
      </c>
      <c r="P32" s="291">
        <v>90.4</v>
      </c>
      <c r="Q32" s="89">
        <v>36564</v>
      </c>
    </row>
    <row r="33" spans="1:17">
      <c r="A33" s="253"/>
      <c r="B33" s="253"/>
      <c r="C33" s="253"/>
      <c r="D33" s="253"/>
      <c r="E33" s="253"/>
      <c r="F33" s="253"/>
      <c r="G33" s="292"/>
      <c r="H33" s="292"/>
      <c r="I33" s="292"/>
      <c r="J33" s="292"/>
      <c r="K33" s="292"/>
      <c r="L33" s="253"/>
      <c r="M33" s="253"/>
      <c r="N33" s="253"/>
      <c r="O33" s="253"/>
      <c r="P33" s="253"/>
      <c r="Q33" s="253"/>
    </row>
    <row r="34" spans="1:17" ht="18.75">
      <c r="A34" s="315" t="s">
        <v>141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7"/>
    </row>
    <row r="35" spans="1:17" ht="15.75" customHeight="1">
      <c r="A35" s="293" t="s">
        <v>3</v>
      </c>
      <c r="B35" s="293" t="s">
        <v>4</v>
      </c>
      <c r="C35" s="293"/>
      <c r="D35" s="293"/>
      <c r="E35" s="293"/>
      <c r="F35" s="294" t="s">
        <v>9</v>
      </c>
      <c r="G35" s="244" t="s">
        <v>10</v>
      </c>
      <c r="H35" s="295" t="s">
        <v>11</v>
      </c>
      <c r="I35" s="244" t="s">
        <v>12</v>
      </c>
      <c r="J35" s="244"/>
      <c r="K35" s="244"/>
      <c r="L35" s="244"/>
      <c r="M35" s="244"/>
      <c r="N35" s="244"/>
      <c r="O35" s="244"/>
      <c r="P35" s="244"/>
      <c r="Q35" s="244"/>
    </row>
    <row r="36" spans="1:17" ht="15.75" customHeight="1">
      <c r="A36" s="293"/>
      <c r="B36" s="293"/>
      <c r="C36" s="293"/>
      <c r="D36" s="293"/>
      <c r="E36" s="293"/>
      <c r="F36" s="294"/>
      <c r="G36" s="244"/>
      <c r="H36" s="295"/>
      <c r="I36" s="244" t="s">
        <v>13</v>
      </c>
      <c r="J36" s="247" t="s">
        <v>14</v>
      </c>
      <c r="K36" s="247"/>
      <c r="L36" s="247"/>
      <c r="M36" s="243" t="s">
        <v>15</v>
      </c>
      <c r="N36" s="243" t="s">
        <v>16</v>
      </c>
      <c r="O36" s="243" t="s">
        <v>17</v>
      </c>
      <c r="P36" s="244" t="s">
        <v>18</v>
      </c>
      <c r="Q36" s="240"/>
    </row>
    <row r="37" spans="1:17" ht="31.5">
      <c r="A37" s="293"/>
      <c r="B37" s="296" t="s">
        <v>5</v>
      </c>
      <c r="C37" s="296" t="s">
        <v>6</v>
      </c>
      <c r="D37" s="296" t="s">
        <v>7</v>
      </c>
      <c r="E37" s="296" t="s">
        <v>8</v>
      </c>
      <c r="F37" s="294"/>
      <c r="G37" s="244"/>
      <c r="H37" s="295"/>
      <c r="I37" s="293"/>
      <c r="J37" s="251" t="s">
        <v>19</v>
      </c>
      <c r="K37" s="251" t="s">
        <v>20</v>
      </c>
      <c r="L37" s="251" t="s">
        <v>21</v>
      </c>
      <c r="M37" s="247"/>
      <c r="N37" s="247"/>
      <c r="O37" s="247"/>
      <c r="P37" s="244"/>
      <c r="Q37" s="240" t="s">
        <v>52</v>
      </c>
    </row>
    <row r="38" spans="1:17" ht="15.75">
      <c r="A38" s="293"/>
      <c r="B38" s="296"/>
      <c r="C38" s="296"/>
      <c r="D38" s="296"/>
      <c r="E38" s="296"/>
      <c r="F38" s="294"/>
      <c r="G38" s="244"/>
      <c r="H38" s="295"/>
      <c r="I38" s="297"/>
      <c r="J38" s="251"/>
      <c r="K38" s="251"/>
      <c r="L38" s="251"/>
      <c r="M38" s="249"/>
      <c r="N38" s="250"/>
      <c r="O38" s="250"/>
      <c r="P38" s="251"/>
      <c r="Q38" s="252"/>
    </row>
    <row r="39" spans="1:17" ht="17.25">
      <c r="A39" s="253">
        <v>25</v>
      </c>
      <c r="B39" s="208" t="s">
        <v>143</v>
      </c>
      <c r="C39" s="209" t="s">
        <v>144</v>
      </c>
      <c r="D39" s="210" t="s">
        <v>77</v>
      </c>
      <c r="E39" s="211" t="s">
        <v>57</v>
      </c>
      <c r="F39" s="212" t="s">
        <v>74</v>
      </c>
      <c r="G39" s="212" t="s">
        <v>160</v>
      </c>
      <c r="H39" s="213" t="s">
        <v>142</v>
      </c>
      <c r="I39" s="199">
        <v>19.3</v>
      </c>
      <c r="J39" s="298" t="s">
        <v>53</v>
      </c>
      <c r="K39" s="298"/>
      <c r="L39" s="199">
        <v>20</v>
      </c>
      <c r="M39" s="199">
        <v>39.299999999999997</v>
      </c>
      <c r="N39" s="299">
        <v>85</v>
      </c>
      <c r="O39" s="299">
        <v>51</v>
      </c>
      <c r="P39" s="299">
        <v>90.3</v>
      </c>
      <c r="Q39" s="214">
        <v>36847</v>
      </c>
    </row>
    <row r="40" spans="1:17" ht="26.25">
      <c r="A40" s="253">
        <v>26</v>
      </c>
      <c r="B40" s="215" t="s">
        <v>146</v>
      </c>
      <c r="C40" s="215" t="s">
        <v>147</v>
      </c>
      <c r="D40" s="215" t="s">
        <v>148</v>
      </c>
      <c r="E40" s="215" t="s">
        <v>57</v>
      </c>
      <c r="F40" s="216" t="s">
        <v>74</v>
      </c>
      <c r="G40" s="206" t="s">
        <v>93</v>
      </c>
      <c r="H40" s="217" t="s">
        <v>145</v>
      </c>
      <c r="I40" s="200">
        <v>19.899999999999999</v>
      </c>
      <c r="J40" s="300" t="s">
        <v>53</v>
      </c>
      <c r="K40" s="300"/>
      <c r="L40" s="200">
        <v>20</v>
      </c>
      <c r="M40" s="200">
        <v>39.9</v>
      </c>
      <c r="N40" s="301">
        <v>84</v>
      </c>
      <c r="O40" s="301">
        <v>50.4</v>
      </c>
      <c r="P40" s="301">
        <v>90.3</v>
      </c>
      <c r="Q40" s="218">
        <v>36890</v>
      </c>
    </row>
    <row r="41" spans="1:17" ht="26.25">
      <c r="A41" s="253">
        <v>27</v>
      </c>
      <c r="B41" s="219" t="s">
        <v>150</v>
      </c>
      <c r="C41" s="219" t="s">
        <v>151</v>
      </c>
      <c r="D41" s="219" t="s">
        <v>77</v>
      </c>
      <c r="E41" s="219" t="s">
        <v>57</v>
      </c>
      <c r="F41" s="220" t="s">
        <v>74</v>
      </c>
      <c r="G41" s="207" t="s">
        <v>93</v>
      </c>
      <c r="H41" s="201" t="s">
        <v>149</v>
      </c>
      <c r="I41" s="202">
        <v>19.8</v>
      </c>
      <c r="J41" s="302" t="s">
        <v>53</v>
      </c>
      <c r="K41" s="302"/>
      <c r="L41" s="202">
        <v>20</v>
      </c>
      <c r="M41" s="202">
        <v>39.799999999999997</v>
      </c>
      <c r="N41" s="303">
        <v>84</v>
      </c>
      <c r="O41" s="303">
        <v>50.4</v>
      </c>
      <c r="P41" s="303">
        <v>90.2</v>
      </c>
      <c r="Q41" s="221">
        <v>36823</v>
      </c>
    </row>
    <row r="42" spans="1:17">
      <c r="A42" s="253">
        <v>28</v>
      </c>
      <c r="B42" s="222" t="s">
        <v>154</v>
      </c>
      <c r="C42" s="222" t="s">
        <v>105</v>
      </c>
      <c r="D42" s="222" t="s">
        <v>84</v>
      </c>
      <c r="E42" s="222" t="s">
        <v>68</v>
      </c>
      <c r="F42" s="223" t="s">
        <v>137</v>
      </c>
      <c r="G42" s="223" t="s">
        <v>152</v>
      </c>
      <c r="H42" s="224" t="s">
        <v>153</v>
      </c>
      <c r="I42" s="203">
        <v>19.2</v>
      </c>
      <c r="J42" s="304" t="s">
        <v>53</v>
      </c>
      <c r="K42" s="304"/>
      <c r="L42" s="203">
        <v>20</v>
      </c>
      <c r="M42" s="203">
        <v>39.200000000000003</v>
      </c>
      <c r="N42" s="305">
        <v>85</v>
      </c>
      <c r="O42" s="305">
        <v>51</v>
      </c>
      <c r="P42" s="305">
        <v>90.2</v>
      </c>
      <c r="Q42" s="225">
        <v>36468</v>
      </c>
    </row>
    <row r="43" spans="1:17">
      <c r="A43" s="253">
        <v>29</v>
      </c>
      <c r="B43" s="226" t="s">
        <v>161</v>
      </c>
      <c r="C43" s="226" t="s">
        <v>162</v>
      </c>
      <c r="D43" s="226" t="s">
        <v>163</v>
      </c>
      <c r="E43" s="226" t="s">
        <v>49</v>
      </c>
      <c r="F43" s="227" t="s">
        <v>123</v>
      </c>
      <c r="G43" s="227" t="s">
        <v>155</v>
      </c>
      <c r="H43" s="228" t="s">
        <v>156</v>
      </c>
      <c r="I43" s="204">
        <v>19.100000000000001</v>
      </c>
      <c r="J43" s="306" t="s">
        <v>53</v>
      </c>
      <c r="K43" s="306"/>
      <c r="L43" s="204">
        <v>20</v>
      </c>
      <c r="M43" s="204">
        <v>39.1</v>
      </c>
      <c r="N43" s="307">
        <v>85</v>
      </c>
      <c r="O43" s="307">
        <v>51</v>
      </c>
      <c r="P43" s="307">
        <v>90.1</v>
      </c>
      <c r="Q43" s="229">
        <v>36531</v>
      </c>
    </row>
    <row r="44" spans="1:17">
      <c r="A44" s="253">
        <v>30</v>
      </c>
      <c r="B44" s="232" t="s">
        <v>159</v>
      </c>
      <c r="C44" s="232" t="s">
        <v>56</v>
      </c>
      <c r="D44" s="232" t="s">
        <v>147</v>
      </c>
      <c r="E44" s="232" t="s">
        <v>49</v>
      </c>
      <c r="F44" s="233" t="s">
        <v>88</v>
      </c>
      <c r="G44" s="233" t="s">
        <v>157</v>
      </c>
      <c r="H44" s="230" t="s">
        <v>158</v>
      </c>
      <c r="I44" s="205">
        <v>19.7</v>
      </c>
      <c r="J44" s="308" t="s">
        <v>53</v>
      </c>
      <c r="K44" s="308"/>
      <c r="L44" s="205">
        <v>20</v>
      </c>
      <c r="M44" s="205">
        <v>39.700000000000003</v>
      </c>
      <c r="N44" s="309">
        <v>84</v>
      </c>
      <c r="O44" s="309">
        <v>50.4</v>
      </c>
      <c r="P44" s="309">
        <v>90.1</v>
      </c>
      <c r="Q44" s="231">
        <v>36858</v>
      </c>
    </row>
  </sheetData>
  <mergeCells count="28">
    <mergeCell ref="A34:Q34"/>
    <mergeCell ref="I35:Q35"/>
    <mergeCell ref="I36:I37"/>
    <mergeCell ref="J36:L36"/>
    <mergeCell ref="M36:M37"/>
    <mergeCell ref="N36:N37"/>
    <mergeCell ref="O36:O37"/>
    <mergeCell ref="P36:P37"/>
    <mergeCell ref="A35:A38"/>
    <mergeCell ref="B35:E36"/>
    <mergeCell ref="F35:F38"/>
    <mergeCell ref="G35:G38"/>
    <mergeCell ref="H35:H38"/>
    <mergeCell ref="O6:O7"/>
    <mergeCell ref="M6:M7"/>
    <mergeCell ref="N6:N7"/>
    <mergeCell ref="P6:P7"/>
    <mergeCell ref="I5:P5"/>
    <mergeCell ref="A1:P1"/>
    <mergeCell ref="A2:P2"/>
    <mergeCell ref="A4:P4"/>
    <mergeCell ref="A5:A8"/>
    <mergeCell ref="B5:E6"/>
    <mergeCell ref="F5:F8"/>
    <mergeCell ref="G5:G8"/>
    <mergeCell ref="H5:H8"/>
    <mergeCell ref="I6:I7"/>
    <mergeCell ref="J6:L6"/>
  </mergeCells>
  <dataValidations count="1">
    <dataValidation type="list" showInputMessage="1" showErrorMessage="1" sqref="J34:K34">
      <formula1>$S$5:$S$11</formula1>
    </dataValidation>
  </dataValidations>
  <pageMargins left="0.70866141732283472" right="0.70866141732283472" top="0.23" bottom="0.28999999999999998" header="0.23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kmak-user02</dc:creator>
  <cp:lastModifiedBy>kmak-user02</cp:lastModifiedBy>
  <cp:lastPrinted>2016-10-20T09:10:09Z</cp:lastPrinted>
  <dcterms:created xsi:type="dcterms:W3CDTF">2016-10-20T07:15:56Z</dcterms:created>
  <dcterms:modified xsi:type="dcterms:W3CDTF">2016-10-20T09:20:43Z</dcterms:modified>
</cp:coreProperties>
</file>